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625192052_fema_dhs_gov/Documents/Desktop/"/>
    </mc:Choice>
  </mc:AlternateContent>
  <xr:revisionPtr revIDLastSave="0" documentId="13_ncr:1_{36949285-718F-4CC7-9E9D-6172CC419352}" xr6:coauthVersionLast="45" xr6:coauthVersionMax="45" xr10:uidLastSave="{00000000-0000-0000-0000-000000000000}"/>
  <bookViews>
    <workbookView xWindow="-110" yWindow="-110" windowWidth="19420" windowHeight="10420" firstSheet="2" activeTab="4" xr2:uid="{8F6CAFD9-0B10-472D-8225-EAA63B84720B}"/>
  </bookViews>
  <sheets>
    <sheet name="Instructions" sheetId="1" r:id="rId1"/>
    <sheet name="Sample Platform Comparison" sheetId="16" r:id="rId2"/>
    <sheet name="Platform Comparison" sheetId="12" r:id="rId3"/>
    <sheet name="Sample Virtual Task List" sheetId="14" r:id="rId4"/>
    <sheet name="Virtual Master Task List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<sst xmlns="http://schemas.openxmlformats.org/spreadsheetml/2006/main" count="527" uniqueCount="197">
  <si>
    <t>This Workbook is a companion to the Virtual Exercise Best Practices Guide.</t>
  </si>
  <si>
    <t xml:space="preserve">This workbook has two tabs (see below). Both will help you plan and conduct your virtual exercise. </t>
  </si>
  <si>
    <t>These considerations are platform agnostic - use them to evaluate your options.</t>
  </si>
  <si>
    <t xml:space="preserve">Early testing and research is critical to optimizing your virtual platform to reach your exercise objectives. </t>
  </si>
  <si>
    <t>Each tab has specific instructions on how to use and tailor the considerations for your specific exercise and stakeholder needs.</t>
  </si>
  <si>
    <t>Tab Name</t>
  </si>
  <si>
    <t>Tab Use</t>
  </si>
  <si>
    <t xml:space="preserve">Platform Comparison </t>
  </si>
  <si>
    <r>
      <t xml:space="preserve">Use this tab to </t>
    </r>
    <r>
      <rPr>
        <b/>
        <sz val="12"/>
        <color rgb="FF005288"/>
        <rFont val="Franklin Gothic Book"/>
        <family val="2"/>
      </rPr>
      <t>ASSESS PLATFORM FEATURES</t>
    </r>
    <r>
      <rPr>
        <sz val="12"/>
        <color rgb="FF005288"/>
        <rFont val="Franklin Gothic Book"/>
        <family val="2"/>
      </rPr>
      <t xml:space="preserve"> to help you </t>
    </r>
    <r>
      <rPr>
        <b/>
        <sz val="12"/>
        <color rgb="FF005288"/>
        <rFont val="Franklin Gothic Book"/>
        <family val="2"/>
      </rPr>
      <t>SELECT THE BEST FIT</t>
    </r>
  </si>
  <si>
    <t>Virtual Master Task List</t>
  </si>
  <si>
    <r>
      <t xml:space="preserve">Use this tab to </t>
    </r>
    <r>
      <rPr>
        <b/>
        <sz val="12"/>
        <color rgb="FF005288"/>
        <rFont val="Franklin Gothic Book"/>
        <family val="2"/>
      </rPr>
      <t>TRACK THE STATUS OF TASKS</t>
    </r>
    <r>
      <rPr>
        <sz val="12"/>
        <color rgb="FF005288"/>
        <rFont val="Franklin Gothic Book"/>
        <family val="2"/>
      </rPr>
      <t xml:space="preserve"> as you prep and conduct your exercise</t>
    </r>
  </si>
  <si>
    <r>
      <rPr>
        <sz val="22"/>
        <color rgb="FF005288"/>
        <rFont val="Franklin Gothic Book"/>
        <family val="2"/>
      </rPr>
      <t xml:space="preserve">Use this tab to </t>
    </r>
    <r>
      <rPr>
        <b/>
        <sz val="22"/>
        <color rgb="FF005288"/>
        <rFont val="Franklin Gothic Book"/>
        <family val="2"/>
      </rPr>
      <t xml:space="preserve">ASSESS PLATFORM FEATURES </t>
    </r>
    <r>
      <rPr>
        <sz val="22"/>
        <color rgb="FF005288"/>
        <rFont val="Franklin Gothic Book"/>
        <family val="2"/>
      </rPr>
      <t xml:space="preserve">to help you </t>
    </r>
    <r>
      <rPr>
        <b/>
        <sz val="22"/>
        <color rgb="FF005288"/>
        <rFont val="Franklin Gothic Book"/>
        <family val="2"/>
      </rPr>
      <t>SELECT THE BEST FIT</t>
    </r>
  </si>
  <si>
    <t>1. Columns A, B, and C are common platform feature considerations.</t>
  </si>
  <si>
    <t>2. Use columns D, E, and F to take notes on the platforms you are considering (see examples).</t>
  </si>
  <si>
    <t>3. Add rows for additional considerations that are important to your exercise.</t>
  </si>
  <si>
    <t>4. Use the dropdown feature on the column headings  to sort or filter for your key considerations.</t>
  </si>
  <si>
    <t>Phase</t>
  </si>
  <si>
    <t>Feature</t>
  </si>
  <si>
    <t>Consider this:</t>
  </si>
  <si>
    <t>What Are My Requirements and Limitations?</t>
  </si>
  <si>
    <t>Does This Platform Meet My Requirements?</t>
  </si>
  <si>
    <t>Notes</t>
  </si>
  <si>
    <t>Pre-conduct</t>
  </si>
  <si>
    <t>Suitability of Existing Organization Platform</t>
  </si>
  <si>
    <t>Whether external users can be authorized to access it</t>
  </si>
  <si>
    <t>My organization must be the host.
I require external partners to be able to join and participate via audio and chat.  Webcam functionality is not critical.</t>
  </si>
  <si>
    <t>Yes</t>
  </si>
  <si>
    <t>This platform only allows external connections if the meeting settings are changed before opening the meeting.</t>
  </si>
  <si>
    <t>Software, version compatibility or hardware requirements to use it effectively</t>
  </si>
  <si>
    <t xml:space="preserve">Only version XXX of the application functions on my organizations computer.  </t>
  </si>
  <si>
    <t>Confirm version # with IT support</t>
  </si>
  <si>
    <t xml:space="preserve">Any use or feature restrictions </t>
  </si>
  <si>
    <t>File hosting</t>
  </si>
  <si>
    <t>Yes - with exceptions</t>
  </si>
  <si>
    <t>Certain partners have the file hosting and accessibility option disabled and must be sent all files through other means</t>
  </si>
  <si>
    <t>Potential bandwidth issues or impacts of other platforms that may be in use during the exercise</t>
  </si>
  <si>
    <t xml:space="preserve">My organization requires access to official email during the exercise.  </t>
  </si>
  <si>
    <t>Advise all partners to limit other programs and ensure they connect via ethernet or strong Wi-Fi. Limit use of webcams.</t>
  </si>
  <si>
    <t>Any impacts the Virtual Private Network (VPN) or other applications may have (e.g., limiting bandwidth, blocking platforms).</t>
  </si>
  <si>
    <t>VPN use is required for host and for my organization to run other critical work programs in parallel.  VPN not required for external participants.</t>
  </si>
  <si>
    <t>Advise external partners to avoid VPN use if able</t>
  </si>
  <si>
    <t>Whether the set of meetings can use different platforms for those with external attendees (versus ones just within your organization)</t>
  </si>
  <si>
    <t>Application and Web Browser Differences</t>
  </si>
  <si>
    <t>Whether the browser or application version has any reduced or loss of functionality</t>
  </si>
  <si>
    <t>Hosts must use the application version.  All other participants can use the browser.</t>
  </si>
  <si>
    <t>Browser version retain same functionality but has a different interface. Update user guide.</t>
  </si>
  <si>
    <t>Whether the platform requires external users to use a particular version (application or browser)</t>
  </si>
  <si>
    <t>No requirements.  Some organizations may have limitations due to their IT policies</t>
  </si>
  <si>
    <t>XXX Partner is limited to browser version only.</t>
  </si>
  <si>
    <t>CUI Compliance</t>
  </si>
  <si>
    <t>Whether the selected platform can host discussions at the appropriate security level and has appropriate cybersecurity protections. (FOUO/CUI compliant and encryption)</t>
  </si>
  <si>
    <t>Data encryption and FOUO compliance.</t>
  </si>
  <si>
    <t>Consulted with IT and security offices. Ensure all material is marked and a security briefing is provided upfront and at the end of the exercise.  Platform has data encryption.</t>
  </si>
  <si>
    <t>Whether the platform has built-in access controls</t>
  </si>
  <si>
    <t>Host requires a waiting room or holding feature to validate the user attempting to join.  The discussion and material is not meant for the public or users without the need to know.</t>
  </si>
  <si>
    <t>No</t>
  </si>
  <si>
    <t>Hosts must open up the meeting room one hour early, allow users in, and validate each individual in plenary setting unless their name/org matches the RSVP roster.</t>
  </si>
  <si>
    <t>Whether the platform's recording capabilities have use authorization</t>
  </si>
  <si>
    <t>My organization requires the recording of this exercise for the benefit of other partners, record keeping, and future audits</t>
  </si>
  <si>
    <t xml:space="preserve">This platform does not have built-in recording.  Pursue alternative options or an exemption to policy. </t>
  </si>
  <si>
    <t>Conduct</t>
  </si>
  <si>
    <t>Chat Function</t>
  </si>
  <si>
    <t>Whether participants can use chat to sign in and communicate with each other during the exercise</t>
  </si>
  <si>
    <t>Host requires all participants to have access to group chat.</t>
  </si>
  <si>
    <t>No restrictions across any version or partner.</t>
  </si>
  <si>
    <t>Whether the platform's interactive features support the objectives. (e.g. (Chat, Raise Hand, Polling, Share Screen, Reactions)</t>
  </si>
  <si>
    <t>Host requires use of chat, hand raise, and screen share</t>
  </si>
  <si>
    <t>No restrictions on these features.  They function across all partners and versions.  Screen sharing must be limited to the host</t>
  </si>
  <si>
    <t>If the platform can capture the chat box for further review and feedback at a later time</t>
  </si>
  <si>
    <t>Host requires copying the chat into another document</t>
  </si>
  <si>
    <t>Chat box can be incorporated for feedback but must be manually saved by a planning team member</t>
  </si>
  <si>
    <t>Access and Functional Needs</t>
  </si>
  <si>
    <t>Whether the platform had built-in access and functional needs features and if 3rd party support is required.(FedRelay)</t>
  </si>
  <si>
    <t>Closed Captioning</t>
  </si>
  <si>
    <t>Pursue 3rd party support for closed captioning and review RSVP information for other requirements.</t>
  </si>
  <si>
    <t>Recording Capabilities</t>
  </si>
  <si>
    <t>The positive and negative consequences of recording the exercise</t>
  </si>
  <si>
    <t>Participants may chose to no participate or limit their participation if recorded.</t>
  </si>
  <si>
    <t>Whether the platform's breakout rooms have recording capabilities</t>
  </si>
  <si>
    <t>See row 19</t>
  </si>
  <si>
    <t xml:space="preserve">Teleconference Integration and Audio </t>
  </si>
  <si>
    <t>Whether the platform's audio capability/quality is sufficient, does it allow dial-in users, or is an external teleconference required</t>
  </si>
  <si>
    <t>Built-in audio channel with teleconference integration for plenary and breakouts</t>
  </si>
  <si>
    <t>Advise users to use the platform and PC based audio first, phone dial-in only if needed.  3rd party teleconference not required.</t>
  </si>
  <si>
    <t>The different ways the platform offers users to connect to the audio channel (computer, phone or tablet tied to their platform log-in)</t>
  </si>
  <si>
    <t>No limitations.  Desire to offer as many connection opportunities as possible.</t>
  </si>
  <si>
    <t>This platform works best when a users audio is tied to their log-in.  Direct dial-in users for audio only display as XXX-XXXX and must be identified by the host.</t>
  </si>
  <si>
    <t>Whether there is a smart phone or work tablet app for users</t>
  </si>
  <si>
    <t>Limitations on what features can be used on a phone</t>
  </si>
  <si>
    <t>The smart phone capability must have a user unmute themselves on their phone and headset in order to speak</t>
  </si>
  <si>
    <t xml:space="preserve">Whether the platform provides a direct dial-in via a phone number and passcode that identifies the participant without a platform log-in </t>
  </si>
  <si>
    <t>Host must ensure the passcode is protected and all phone only users are identified before STARTEX</t>
  </si>
  <si>
    <t xml:space="preserve">Whether the platform allows the host(s) a "mute all" function </t>
  </si>
  <si>
    <t>Host requires the ability to mute all audio input</t>
  </si>
  <si>
    <t>Host has access to increased privileges</t>
  </si>
  <si>
    <t>Multiple Hosts</t>
  </si>
  <si>
    <t>Whether the platform offers the administrator controls needed for the exercise</t>
  </si>
  <si>
    <t>Access control, mute/webcam toggle, screen share, screen name editing</t>
  </si>
  <si>
    <t>No issues. Must train host how to edit user screen names to meet the standard of title, name, org.</t>
  </si>
  <si>
    <t>Whether the platform allows external users to be hosts</t>
  </si>
  <si>
    <t>No requirements.  All hosts will be internal</t>
  </si>
  <si>
    <t>No issues</t>
  </si>
  <si>
    <t>Whether the platform allows  multiple hosts (giving you task sharing capability and backup options)</t>
  </si>
  <si>
    <t>Require two simultaneous hosts for continuity</t>
  </si>
  <si>
    <t>Primary host must assign privileges to secondary host before STARTEX</t>
  </si>
  <si>
    <t>Breakout Sessions</t>
  </si>
  <si>
    <t>Whether this platform has breakout functionality or if a separate unique meeting room is required to mimic breakout functionality</t>
  </si>
  <si>
    <t>Require two simultaneous breakout rooms that can be assigned to individual participants and the ability to pull them back into plenary</t>
  </si>
  <si>
    <t>Host and staff must train on how to manage breakout groups.  Participants must be informed of what to expect from a user's perspective.</t>
  </si>
  <si>
    <t>Whether breakouts have their own audio channel and chat</t>
  </si>
  <si>
    <t>Require each breakout to have its own unique audio channel with all the capabilities of the plenary and a unique chat function</t>
  </si>
  <si>
    <t>Phone only users must disconnect and reconnect with specific passcode to their breakout session.  The program cannot migrate phone only users from plenary into breakout.</t>
  </si>
  <si>
    <t>Whether breakouts allow phone-only users</t>
  </si>
  <si>
    <t>Required</t>
  </si>
  <si>
    <t>See row 33</t>
  </si>
  <si>
    <t>Chat in Multiple Languages</t>
  </si>
  <si>
    <t>Whether the platform has built-in language translation</t>
  </si>
  <si>
    <t>Not required</t>
  </si>
  <si>
    <t>Use this tab to TRACK THE STATUS OF TASKS as you prep and conduct your exercise</t>
  </si>
  <si>
    <t>1. Columns A, B, and C are tasks and subtasks with common considerations.</t>
  </si>
  <si>
    <t>2. Use column D to track tasks to completion.</t>
  </si>
  <si>
    <t>3. Use column E for notes (see examples).</t>
  </si>
  <si>
    <t>4. Add rows for additional tasks that are important to your exercise.</t>
  </si>
  <si>
    <t>5. Use the dropdown feature on the column headings to sort or filter to check status of key items.</t>
  </si>
  <si>
    <t>Task</t>
  </si>
  <si>
    <t>Subtask</t>
  </si>
  <si>
    <t>Considerations</t>
  </si>
  <si>
    <t>Status</t>
  </si>
  <si>
    <t>Platform Testing Sessions</t>
  </si>
  <si>
    <t>Confirm an acceptable platform has been chosen</t>
  </si>
  <si>
    <t>Verify use with exercise planning team</t>
  </si>
  <si>
    <t>Complete</t>
  </si>
  <si>
    <t>Test with exercise planning team</t>
  </si>
  <si>
    <t>All roles assigned and validated</t>
  </si>
  <si>
    <t>Incomplete</t>
  </si>
  <si>
    <t>Multiple tests with registered and approved participants</t>
  </si>
  <si>
    <t>Review procedure, etiquette, and interactive feature use expectations</t>
  </si>
  <si>
    <t>Invitations to Participants</t>
  </si>
  <si>
    <t xml:space="preserve">Confirm a registration/vetting process is in place </t>
  </si>
  <si>
    <t>Use an online registration tool or excel spreadsheet to keep track of participants</t>
  </si>
  <si>
    <t>Confirm decisions on how to send invitations have been made</t>
  </si>
  <si>
    <t>Determine how many players and observers from each agency will be attending, so that the invitations can be sent to them</t>
  </si>
  <si>
    <t xml:space="preserve">Provide information on connecting to virtual platform and contingency platform and user guide as needed. </t>
  </si>
  <si>
    <t>Include how early before STARTEX users are expected to sign on.</t>
  </si>
  <si>
    <t>Include Read-Ahead Documentation</t>
  </si>
  <si>
    <t>Read-ahead documentation can include the scenario, key issues and discussion questions and the virtual platform user guide.</t>
  </si>
  <si>
    <t>Consider multiple time zones as needed</t>
  </si>
  <si>
    <t>An agenda for different time zones should accommodate those who need longer lunch breaks or later start times</t>
  </si>
  <si>
    <t>Determine exercise classification and restriction level to regulate number of invites and limit of invite forwards</t>
  </si>
  <si>
    <t>Ensure participants understand applicable OPSEC considerations.</t>
  </si>
  <si>
    <t xml:space="preserve">All participants pre-exercise responses and inquiries concerning exercise conduct </t>
  </si>
  <si>
    <t>Follow up with participants where needed and confirm platform login, audio and display have been addressed</t>
  </si>
  <si>
    <t>Track Participation</t>
  </si>
  <si>
    <t>Highlight/list critical participants and key speakers</t>
  </si>
  <si>
    <t>Require these users attend testing session(s) and a facilitator is tracking them</t>
  </si>
  <si>
    <t>Ensure panelists, briefers and guests are prepared for role</t>
  </si>
  <si>
    <t>Elevate permissions if required; procure their conduct slides as needed</t>
  </si>
  <si>
    <t>Provide operational security requirements to planning team and participants as needed</t>
  </si>
  <si>
    <t>Participants should be able to input their agency or organization in time for the start of the exercise</t>
  </si>
  <si>
    <t>Track participants as they enter and leave the meeting space</t>
  </si>
  <si>
    <t>Synchronize with chosen access control measures</t>
  </si>
  <si>
    <t>Track names and agency/organization of all participants to create a record</t>
  </si>
  <si>
    <t>Assign roles early, including which agency representative is a key speaker, player or observer</t>
  </si>
  <si>
    <t>Prepare Exercise Staff</t>
  </si>
  <si>
    <t>Confirm you have a complete list of exercise staff asssiting with the conduct of the exercise</t>
  </si>
  <si>
    <t>Make sure you have the backups to primary roles on your list</t>
  </si>
  <si>
    <t>Assign required exercise roles to exercise staff and fill any role unassigned</t>
  </si>
  <si>
    <t>Minimum: host/facilitator/troubleshooter and interactive feature monitors</t>
  </si>
  <si>
    <t>Provide staff with training on administrator controls and elevated permissions</t>
  </si>
  <si>
    <t>Schedule technology tests for staff in advance of the exercise, in order for them to become familiar with the features and permissions</t>
  </si>
  <si>
    <t>Conduct multiple rehearsals to run through the exercise conduct slides and test the audio and visual requirements</t>
  </si>
  <si>
    <t>Conduct at least 2 rehearsals starting no later than 1 week prior to exercise conduct</t>
  </si>
  <si>
    <t>Develop and provide technology contingency plan and backup roles document</t>
  </si>
  <si>
    <t>Develop a table of roles and responsibilities for each members, as well as contact information for troubleshooters during conduct</t>
  </si>
  <si>
    <t>Determine whether staff should record the event</t>
  </si>
  <si>
    <t>Consider compliance with applicable regulations or leadership decisions.</t>
  </si>
  <si>
    <t>Prepare Platform/Meeting Space</t>
  </si>
  <si>
    <t xml:space="preserve">Exercise staff enter the platform room early </t>
  </si>
  <si>
    <t>Confirm staff roles, share the slides,  conduct a roll call for early participants</t>
  </si>
  <si>
    <t>Test and practice all features being used</t>
  </si>
  <si>
    <t>Confirm breakout functionality</t>
  </si>
  <si>
    <t>Set up all features prior to the start of the exercise</t>
  </si>
  <si>
    <t>Consider the format of the meeting space, access controls, breakout rooms, uploading files, sharing conduct slides, providing reasonable accommodations</t>
  </si>
  <si>
    <t>Open meeting room at least 1 hour before STARTEX</t>
  </si>
  <si>
    <t>Pre-STARTEX time scales with the size of your exercise.</t>
  </si>
  <si>
    <t>Provide room opening time in read ahead material and official invitation</t>
  </si>
  <si>
    <t xml:space="preserve">Room open time is different than STARTEX - confirm importance of arriving BEFORE STARTEX </t>
  </si>
  <si>
    <t>Exercise Closeout</t>
  </si>
  <si>
    <t>Leave the room open for an additiona 15-30 minutes to provide participants with time to fill in feedback forms or discuss key topics during the exercise</t>
  </si>
  <si>
    <t>2 exercise planning team members should stay for the duration of this time</t>
  </si>
  <si>
    <t>In case the exercise runs over, add additional time to the meeting invite</t>
  </si>
  <si>
    <t>Provide at least 30 minutes of additional time, in case exercise play runs over the allotted agenda time</t>
  </si>
  <si>
    <t>Ensure a hotwash has been conducted with participants</t>
  </si>
  <si>
    <t>Provide time within the agenda to gather information on gaps and improvements of the plan from participants</t>
  </si>
  <si>
    <t>Conduct a debrief with exercise planning team members after the exercise</t>
  </si>
  <si>
    <t>Create an additional virtual meeting to allow planning team members to provide feedback on exercise design and evaluation notes</t>
  </si>
  <si>
    <t>Whether the platform had built-in disability and access and functional needs features and if 3rd party support is required.(FedRelay)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</si>
</sst>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rgb="FF000000"/>
      <name val="Franklin Gothic Book"/>
      <family val="2"/>
    </font>
    <font>
      <b/>
      <sz val="12"/>
      <color rgb="FFFFFFFF"/>
      <name val="Franklin Gothic Book"/>
      <family val="2"/>
    </font>
    <font>
      <sz val="12"/>
      <color rgb="FFFFFFFF"/>
      <name val="Franklin Gothic Book"/>
      <family val="2"/>
    </font>
    <font>
      <sz val="12"/>
      <color theme="1"/>
      <name val="Franklin Gothic Book"/>
      <family val="2"/>
    </font>
    <font>
      <sz val="12"/>
      <color rgb="FF000000"/>
      <name val="Franklin Gothic Book"/>
      <family val="2"/>
    </font>
    <font>
      <b/>
      <sz val="12"/>
      <color rgb="FF000000"/>
      <name val="Franklin Gothic Book"/>
      <family val="2"/>
    </font>
    <font>
      <i/>
      <sz val="12"/>
      <color theme="1"/>
      <name val="Franklin Gothic Book"/>
      <family val="2"/>
    </font>
    <font>
      <sz val="12"/>
      <color rgb="FFC00000"/>
      <name val="Franklin Gothic Book"/>
      <family val="2"/>
    </font>
    <font>
      <i/>
      <sz val="12"/>
      <color rgb="FFC00000"/>
      <name val="Franklin Gothic Book"/>
      <family val="2"/>
    </font>
    <font>
      <b/>
      <sz val="22"/>
      <color rgb="FF005288"/>
      <name val="Franklin Gothic Book"/>
      <family val="2"/>
    </font>
    <font>
      <sz val="22"/>
      <color rgb="FF005288"/>
      <name val="Franklin Gothic Book"/>
      <family val="2"/>
    </font>
    <font>
      <b/>
      <sz val="18"/>
      <name val="Franklin Gothic Book"/>
      <family val="2"/>
    </font>
    <font>
      <b/>
      <sz val="12"/>
      <color theme="1"/>
      <name val="Franklin Gothic Book"/>
      <family val="2"/>
    </font>
    <font>
      <sz val="12"/>
      <color rgb="FF005288"/>
      <name val="Franklin Gothic Book"/>
      <family val="2"/>
    </font>
    <font>
      <b/>
      <sz val="12"/>
      <color rgb="FF005288"/>
      <name val="Franklin Gothic Book"/>
      <family val="2"/>
    </font>
    <font>
      <i/>
      <sz val="12"/>
      <color rgb="FF000000"/>
      <name val="Franklin Gothic Book"/>
      <family val="2"/>
    </font>
    <font>
      <sz val="12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rgb="FF00518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5288"/>
        <bgColor indexed="64"/>
      </patternFill>
    </fill>
    <fill>
      <patternFill patternType="solid">
        <fgColor rgb="FF005288"/>
        <bgColor rgb="FF000000"/>
      </patternFill>
    </fill>
  </fills>
  <borders count="15">
    <border>
      <left/>
      <right/>
      <top/>
      <bottom/>
      <diagonal/>
    </border>
    <border>
      <left/>
      <right/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medium">
        <color rgb="FF95B3D7"/>
      </right>
      <top style="thin">
        <color theme="4"/>
      </top>
      <bottom style="medium">
        <color rgb="FF95B3D7"/>
      </bottom>
      <diagonal/>
    </border>
    <border>
      <left style="thin">
        <color theme="4"/>
      </left>
      <right style="medium">
        <color rgb="FF95B3D7"/>
      </right>
      <top/>
      <bottom style="medium">
        <color rgb="FF95B3D7"/>
      </bottom>
      <diagonal/>
    </border>
    <border>
      <left style="thin">
        <color theme="4"/>
      </left>
      <right style="medium">
        <color rgb="FF95B3D7"/>
      </right>
      <top style="thin">
        <color theme="4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/>
      </left>
      <right style="thin">
        <color theme="4"/>
      </right>
      <top style="medium">
        <color rgb="FF4F81BD"/>
      </top>
      <bottom/>
      <diagonal/>
    </border>
    <border>
      <left style="thin">
        <color theme="4"/>
      </left>
      <right/>
      <top style="medium">
        <color rgb="FF4F81BD"/>
      </top>
      <bottom/>
      <diagonal/>
    </border>
    <border>
      <left/>
      <right/>
      <top style="medium">
        <color rgb="FF005288"/>
      </top>
      <bottom style="medium">
        <color rgb="FF005288"/>
      </bottom>
      <diagonal/>
    </border>
    <border>
      <left/>
      <right style="medium">
        <color rgb="FF4F81BD"/>
      </right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6" fillId="3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2" fontId="7" fillId="0" borderId="6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2" fontId="7" fillId="3" borderId="3" xfId="0" applyNumberFormat="1" applyFont="1" applyFill="1" applyBorder="1" applyAlignment="1">
      <alignment horizontal="left" vertical="top" wrapText="1"/>
    </xf>
    <xf numFmtId="2" fontId="6" fillId="3" borderId="3" xfId="0" applyNumberFormat="1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" fontId="5" fillId="3" borderId="3" xfId="0" applyNumberFormat="1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8" borderId="0" xfId="0" applyFont="1" applyFill="1" applyAlignment="1">
      <alignment horizontal="left" vertical="top"/>
    </xf>
    <xf numFmtId="0" fontId="3" fillId="9" borderId="2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8" fillId="5" borderId="6" xfId="0" applyFont="1" applyFill="1" applyBorder="1" applyAlignment="1">
      <alignment vertical="top" wrapText="1"/>
    </xf>
    <xf numFmtId="0" fontId="6" fillId="7" borderId="11" xfId="0" applyFont="1" applyFill="1" applyBorder="1" applyAlignment="1">
      <alignment horizontal="left" vertical="top" wrapText="1"/>
    </xf>
    <xf numFmtId="0" fontId="8" fillId="7" borderId="11" xfId="0" applyFont="1" applyFill="1" applyBorder="1" applyAlignment="1">
      <alignment vertical="top" wrapText="1"/>
    </xf>
    <xf numFmtId="0" fontId="8" fillId="7" borderId="13" xfId="0" applyFont="1" applyFill="1" applyBorder="1" applyAlignment="1">
      <alignment vertical="top" wrapText="1"/>
    </xf>
    <xf numFmtId="0" fontId="8" fillId="7" borderId="14" xfId="0" applyFont="1" applyFill="1" applyBorder="1" applyAlignment="1">
      <alignment vertical="top" wrapText="1"/>
    </xf>
    <xf numFmtId="0" fontId="5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11" xfId="0" applyFont="1" applyBorder="1" applyAlignment="1">
      <alignment horizontal="left" vertical="top"/>
    </xf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border outline="0">
        <top style="medium">
          <color rgb="FF4F81BD"/>
        </top>
        <bottom style="medium">
          <color rgb="FF95B3D7"/>
        </bottom>
      </border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ranklin Gothic Book"/>
        <family val="2"/>
        <scheme val="none"/>
      </font>
      <fill>
        <patternFill patternType="solid">
          <fgColor indexed="64"/>
          <bgColor rgb="FFDBE5F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/>
        </left>
        <right style="medium">
          <color rgb="FF95B3D7"/>
        </right>
        <top style="thin">
          <color theme="4"/>
        </top>
        <bottom style="medium">
          <color rgb="FF95B3D7"/>
        </bottom>
      </border>
    </dxf>
    <dxf>
      <border outline="0">
        <top style="medium">
          <color rgb="FF4F81BD"/>
        </top>
        <bottom style="medium">
          <color rgb="FF95B3D7"/>
        </bottom>
      </border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/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</border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/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 style="medium">
          <color theme="4" tint="0.39994506668294322"/>
        </left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i val="0"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alignment horizontal="left" vertical="top" textRotation="0" indent="0" justifyLastLine="0" shrinkToFit="0" readingOrder="0"/>
      <border diagonalUp="0" diagonalDown="0" outline="0">
        <left style="medium">
          <color theme="4" tint="0.39994506668294322"/>
        </left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  <vertical style="medium">
          <color theme="4" tint="0.39994506668294322"/>
        </vertical>
        <horizontal style="medium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  <vertical style="medium">
          <color theme="4" tint="0.39994506668294322"/>
        </vertical>
        <horizontal style="medium">
          <color theme="4" tint="0.39994506668294322"/>
        </horizontal>
      </border>
    </dxf>
    <dxf>
      <border outline="0">
        <right style="medium">
          <color rgb="FF95B3D7"/>
        </right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/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</border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/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b val="0"/>
        <i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 outline="0">
        <left style="medium">
          <color theme="4" tint="0.39994506668294322"/>
        </left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i val="0"/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alignment horizontal="left" vertical="top" textRotation="0" indent="0" justifyLastLine="0" shrinkToFit="0" readingOrder="0"/>
      <border diagonalUp="0" diagonalDown="0" outline="0">
        <left style="medium">
          <color theme="4" tint="0.39994506668294322"/>
        </left>
        <right/>
        <top style="medium">
          <color theme="4" tint="0.39994506668294322"/>
        </top>
        <bottom style="medium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  <vertical style="medium">
          <color theme="4" tint="0.39994506668294322"/>
        </vertical>
        <horizontal style="medium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  <border diagonalUp="0" diagonalDown="0"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  <vertical style="medium">
          <color theme="4" tint="0.39994506668294322"/>
        </vertical>
        <horizontal style="medium">
          <color theme="4" tint="0.39994506668294322"/>
        </horizontal>
      </border>
    </dxf>
    <dxf>
      <border outline="0">
        <right style="medium">
          <color rgb="FF95B3D7"/>
        </right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Franklin Gothic Book"/>
        <family val="2"/>
        <scheme val="none"/>
      </font>
    </dxf>
  </dxfs>
  <tableStyles count="0" defaultTableStyle="TableStyleMedium2" defaultPivotStyle="PivotStyleLight16"/>
  <colors>
    <mruColors>
      <color rgb="FF005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EFB7B6-4A99-4B22-94BB-FB7A43202B7F}" name="Table15" displayName="Table15" ref="A8:F37" totalsRowShown="0" headerRowDxfId="33" dataDxfId="32" tableBorderDxfId="31">
  <autoFilter ref="A8:F37" xr:uid="{4167E385-3FC2-4074-8F7C-76506FC0AF68}"/>
  <tableColumns count="6">
    <tableColumn id="2" xr3:uid="{8E7DB1E0-0084-4E89-81CE-0DDB31C23245}" name="Phase" dataDxfId="30"/>
    <tableColumn id="3" xr3:uid="{6E8A2FD2-5001-4911-B341-74AE1948B9CD}" name="Feature" dataDxfId="29"/>
    <tableColumn id="4" xr3:uid="{BD9B7182-A8B6-4A04-AC89-406ECA72F8CF}" name="Consider this:" dataDxfId="28"/>
    <tableColumn id="5" xr3:uid="{97F1A5AB-6B1B-4B4B-9C7A-34FD96AFA478}" name="What Are My Requirements and Limitations?" dataDxfId="27"/>
    <tableColumn id="6" xr3:uid="{3DDBD9B0-7EE8-4F6C-A795-7514D05AA2A0}" name="Does This Platform Meet My Requirements?" dataDxfId="26"/>
    <tableColumn id="7" xr3:uid="{2B929FFC-DD1B-4563-AC76-7B07A1B297B8}" name="Notes" dataDxfId="2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6B0339-361C-42F5-A270-B04E4AD5F63A}" name="Table153" displayName="Table153" ref="A8:F38" totalsRowShown="0" headerRowDxfId="24" dataDxfId="23" tableBorderDxfId="22">
  <autoFilter ref="A8:F38" xr:uid="{F8D6C7BD-58A8-4661-B6E6-998E597FF5EC}"/>
  <tableColumns count="6">
    <tableColumn id="2" xr3:uid="{FADA8DE2-481C-40A9-937D-2D00652576CE}" name="Phase" dataDxfId="21"/>
    <tableColumn id="3" xr3:uid="{77782F9B-ABC4-48DA-9FCB-C1E15E80A732}" name="Feature" dataDxfId="20"/>
    <tableColumn id="4" xr3:uid="{89408293-0281-4846-B6F5-048A8201D520}" name="Consider this:" dataDxfId="19"/>
    <tableColumn id="5" xr3:uid="{0541485E-3403-44A5-8286-E515F8880C42}" name="What Are My Requirements and Limitations?" dataDxfId="18"/>
    <tableColumn id="6" xr3:uid="{D669846F-F5FD-47D6-A460-2FD86098E0C3}" name="Does This Platform Meet My Requirements?" dataDxfId="17"/>
    <tableColumn id="7" xr3:uid="{76CD8F26-EDCF-4013-BAB5-0F43654A349B}" name="Notes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2BBB52A-7717-4447-A980-6B1B27C6A7A1}" name="Table36" displayName="Table36" ref="A9:E39" totalsRowShown="0" headerRowDxfId="15" dataDxfId="14" tableBorderDxfId="13">
  <autoFilter ref="A9:E39" xr:uid="{4A0F0F63-8950-4F98-9046-07F5D69B503D}"/>
  <tableColumns count="5">
    <tableColumn id="1" xr3:uid="{439CE388-223A-4CBE-AC3D-74C2F7CA088A}" name="Task" dataDxfId="12"/>
    <tableColumn id="5" xr3:uid="{ED0D6363-5578-4580-AC73-B1D48DB39AB0}" name="Subtask" dataDxfId="11"/>
    <tableColumn id="2" xr3:uid="{C504E532-0D27-405B-9EE5-610C3523828E}" name="Considerations" dataDxfId="10"/>
    <tableColumn id="3" xr3:uid="{756FF339-BA21-4B86-BF18-7CF7D0DC9405}" name="Status" dataDxfId="9"/>
    <tableColumn id="4" xr3:uid="{BBA3418E-17EF-4415-8E23-C936A4038D49}" name="Notes" dataDxfId="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482042D-617C-4E63-8287-0EF564048F4B}" name="Table367" displayName="Table367" ref="A9:E39" totalsRowShown="0" headerRowDxfId="7" dataDxfId="6" tableBorderDxfId="5">
  <autoFilter ref="A9:E39" xr:uid="{3A883431-9D9A-4181-A04B-1D325FF1D24F}"/>
  <tableColumns count="5">
    <tableColumn id="1" xr3:uid="{C9E2C55A-3931-4576-9D45-64C64135D222}" name="Task" dataDxfId="4"/>
    <tableColumn id="5" xr3:uid="{92ECCF78-776C-4AF0-937D-F5517A6662F8}" name="Subtask" dataDxfId="3"/>
    <tableColumn id="2" xr3:uid="{2FEB70F5-7A49-4BF8-9D2A-7F9EF1ACEAD8}" name="Considerations" dataDxfId="2"/>
    <tableColumn id="3" xr3:uid="{27AB736C-1DC4-40C8-A422-23A567E85AAB}" name="Status" dataDxfId="1"/>
    <tableColumn id="4" xr3:uid="{31C3A92A-416D-4925-BD16-4DAD26A3E141}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9748-4178-46E4-BDB0-A2C69D8CAE33}">
  <dimension ref="A1:E8"/>
  <sheetViews>
    <sheetView zoomScale="90" zoomScaleNormal="90" workbookViewId="0"/>
  </sheetViews>
  <sheetFormatPr defaultColWidth="8.81640625" defaultRowHeight="15" x14ac:dyDescent="0.35"/>
  <cols>
    <col min="1" max="1" width="31.1796875" style="49" customWidth="1"/>
    <col min="2" max="2" width="90.81640625" style="49" customWidth="1"/>
    <col min="3" max="3" width="53.81640625" style="49" customWidth="1"/>
    <col min="4" max="16384" width="8.81640625" style="49"/>
  </cols>
  <sheetData>
    <row r="1" spans="1:5" ht="16.5" thickBot="1" x14ac:dyDescent="0.4">
      <c r="A1" s="44" t="s">
        <v>0</v>
      </c>
    </row>
    <row r="2" spans="1:5" s="29" customFormat="1" ht="46.4" customHeight="1" thickBot="1" x14ac:dyDescent="0.4">
      <c r="A2" s="31" t="s">
        <v>1</v>
      </c>
      <c r="B2" s="31"/>
      <c r="C2" s="32"/>
      <c r="D2" s="31"/>
      <c r="E2" s="31"/>
    </row>
    <row r="3" spans="1:5" s="6" customFormat="1" ht="27" x14ac:dyDescent="0.5">
      <c r="A3" s="7" t="s">
        <v>2</v>
      </c>
      <c r="C3" s="11"/>
    </row>
    <row r="4" spans="1:5" s="6" customFormat="1" ht="27" x14ac:dyDescent="0.5">
      <c r="A4" s="7" t="s">
        <v>3</v>
      </c>
      <c r="C4" s="11"/>
    </row>
    <row r="5" spans="1:5" s="6" customFormat="1" ht="27" x14ac:dyDescent="0.5">
      <c r="A5" s="7" t="s">
        <v>4</v>
      </c>
      <c r="C5" s="11"/>
    </row>
    <row r="6" spans="1:5" ht="16" x14ac:dyDescent="0.35">
      <c r="A6" s="59" t="s">
        <v>5</v>
      </c>
      <c r="B6" s="59" t="s">
        <v>6</v>
      </c>
      <c r="C6" s="52"/>
      <c r="D6" s="52"/>
      <c r="E6" s="52"/>
    </row>
    <row r="7" spans="1:5" ht="16" x14ac:dyDescent="0.35">
      <c r="A7" s="54" t="s">
        <v>7</v>
      </c>
      <c r="B7" s="56" t="s">
        <v>8</v>
      </c>
      <c r="D7" s="52"/>
      <c r="E7" s="53"/>
    </row>
    <row r="8" spans="1:5" ht="16" x14ac:dyDescent="0.35">
      <c r="A8" s="55" t="s">
        <v>9</v>
      </c>
      <c r="B8" s="57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13FD-1CE6-4228-9955-2A3625FEF6E0}">
  <dimension ref="A1:F37"/>
  <sheetViews>
    <sheetView topLeftCell="D25" zoomScale="80" zoomScaleNormal="80" workbookViewId="0">
      <selection activeCell="B23" sqref="B23"/>
    </sheetView>
  </sheetViews>
  <sheetFormatPr defaultColWidth="8.81640625" defaultRowHeight="16" x14ac:dyDescent="0.4"/>
  <cols>
    <col min="1" max="1" width="16.81640625" style="2" customWidth="1"/>
    <col min="2" max="2" width="51" style="2" customWidth="1"/>
    <col min="3" max="3" width="61" style="12" customWidth="1"/>
    <col min="4" max="4" width="53.1796875" style="2" customWidth="1"/>
    <col min="5" max="5" width="52.453125" style="2" customWidth="1"/>
    <col min="6" max="6" width="54.1796875" style="2" customWidth="1"/>
    <col min="7" max="16384" width="8.81640625" style="2"/>
  </cols>
  <sheetData>
    <row r="1" spans="1:6" s="5" customFormat="1" ht="16.5" thickBot="1" x14ac:dyDescent="0.45">
      <c r="A1" s="5" t="s">
        <v>0</v>
      </c>
      <c r="C1" s="10"/>
    </row>
    <row r="2" spans="1:6" s="29" customFormat="1" ht="46.4" customHeight="1" thickBot="1" x14ac:dyDescent="0.4">
      <c r="A2" s="31" t="s">
        <v>11</v>
      </c>
      <c r="B2" s="31"/>
      <c r="C2" s="32"/>
      <c r="D2" s="31"/>
      <c r="E2" s="31"/>
      <c r="F2" s="31"/>
    </row>
    <row r="3" spans="1:6" s="6" customFormat="1" ht="27" x14ac:dyDescent="0.5">
      <c r="A3" s="7" t="s">
        <v>12</v>
      </c>
      <c r="C3" s="11"/>
    </row>
    <row r="4" spans="1:6" s="6" customFormat="1" ht="27" x14ac:dyDescent="0.5">
      <c r="A4" s="7" t="s">
        <v>13</v>
      </c>
      <c r="C4" s="11"/>
    </row>
    <row r="5" spans="1:6" s="6" customFormat="1" ht="27" x14ac:dyDescent="0.5">
      <c r="A5" s="7" t="s">
        <v>14</v>
      </c>
      <c r="C5" s="11"/>
    </row>
    <row r="6" spans="1:6" s="6" customFormat="1" ht="27" x14ac:dyDescent="0.5">
      <c r="A6" s="7" t="s">
        <v>15</v>
      </c>
      <c r="C6" s="11"/>
    </row>
    <row r="7" spans="1:6" ht="16.5" thickBot="1" x14ac:dyDescent="0.45"/>
    <row r="8" spans="1:6" ht="16.5" thickBot="1" x14ac:dyDescent="0.45">
      <c r="A8" s="3" t="s">
        <v>16</v>
      </c>
      <c r="B8" s="1" t="s">
        <v>17</v>
      </c>
      <c r="C8" s="58" t="s">
        <v>18</v>
      </c>
      <c r="D8" s="13" t="s">
        <v>19</v>
      </c>
      <c r="E8" s="13" t="s">
        <v>20</v>
      </c>
      <c r="F8" s="14" t="s">
        <v>21</v>
      </c>
    </row>
    <row r="9" spans="1:6" ht="64.5" thickBot="1" x14ac:dyDescent="0.45">
      <c r="A9" s="15" t="s">
        <v>22</v>
      </c>
      <c r="B9" s="15" t="s">
        <v>23</v>
      </c>
      <c r="C9" s="16" t="s">
        <v>24</v>
      </c>
      <c r="D9" s="17" t="s">
        <v>25</v>
      </c>
      <c r="E9" s="17" t="s">
        <v>26</v>
      </c>
      <c r="F9" s="17" t="s">
        <v>27</v>
      </c>
    </row>
    <row r="10" spans="1:6" ht="32.5" thickBot="1" x14ac:dyDescent="0.45">
      <c r="A10" s="15" t="s">
        <v>22</v>
      </c>
      <c r="B10" s="15" t="s">
        <v>23</v>
      </c>
      <c r="C10" s="16" t="s">
        <v>28</v>
      </c>
      <c r="D10" s="17" t="s">
        <v>29</v>
      </c>
      <c r="E10" s="17" t="s">
        <v>26</v>
      </c>
      <c r="F10" s="17" t="s">
        <v>30</v>
      </c>
    </row>
    <row r="11" spans="1:6" ht="48.5" thickBot="1" x14ac:dyDescent="0.45">
      <c r="A11" s="15" t="s">
        <v>22</v>
      </c>
      <c r="B11" s="15" t="s">
        <v>23</v>
      </c>
      <c r="C11" s="18" t="s">
        <v>31</v>
      </c>
      <c r="D11" s="17" t="s">
        <v>32</v>
      </c>
      <c r="E11" s="17" t="s">
        <v>33</v>
      </c>
      <c r="F11" s="17" t="s">
        <v>34</v>
      </c>
    </row>
    <row r="12" spans="1:6" ht="48.5" thickBot="1" x14ac:dyDescent="0.45">
      <c r="A12" s="15" t="s">
        <v>22</v>
      </c>
      <c r="B12" s="15" t="s">
        <v>23</v>
      </c>
      <c r="C12" s="16" t="s">
        <v>35</v>
      </c>
      <c r="D12" s="60" t="s">
        <v>36</v>
      </c>
      <c r="E12" s="61" t="s">
        <v>26</v>
      </c>
      <c r="F12" s="61" t="s">
        <v>37</v>
      </c>
    </row>
    <row r="13" spans="1:6" ht="48.5" thickBot="1" x14ac:dyDescent="0.45">
      <c r="A13" s="15" t="s">
        <v>22</v>
      </c>
      <c r="B13" s="15" t="s">
        <v>23</v>
      </c>
      <c r="C13" s="18" t="s">
        <v>38</v>
      </c>
      <c r="D13" s="60" t="s">
        <v>39</v>
      </c>
      <c r="E13" s="61" t="s">
        <v>26</v>
      </c>
      <c r="F13" s="61" t="s">
        <v>40</v>
      </c>
    </row>
    <row r="14" spans="1:6" ht="48.5" thickBot="1" x14ac:dyDescent="0.45">
      <c r="A14" s="15" t="s">
        <v>22</v>
      </c>
      <c r="B14" s="15" t="s">
        <v>23</v>
      </c>
      <c r="C14" s="66" t="s">
        <v>41</v>
      </c>
      <c r="D14" s="60"/>
      <c r="E14" s="61"/>
      <c r="F14" s="61"/>
    </row>
    <row r="15" spans="1:6" ht="32.5" thickBot="1" x14ac:dyDescent="0.45">
      <c r="A15" s="19" t="s">
        <v>22</v>
      </c>
      <c r="B15" s="19" t="s">
        <v>42</v>
      </c>
      <c r="C15" s="20" t="s">
        <v>43</v>
      </c>
      <c r="D15" s="62" t="s">
        <v>44</v>
      </c>
      <c r="E15" s="63" t="s">
        <v>26</v>
      </c>
      <c r="F15" s="63" t="s">
        <v>45</v>
      </c>
    </row>
    <row r="16" spans="1:6" ht="32.5" thickBot="1" x14ac:dyDescent="0.45">
      <c r="A16" s="19" t="s">
        <v>22</v>
      </c>
      <c r="B16" s="19" t="s">
        <v>42</v>
      </c>
      <c r="C16" s="20" t="s">
        <v>46</v>
      </c>
      <c r="D16" s="62" t="s">
        <v>47</v>
      </c>
      <c r="E16" s="63" t="s">
        <v>26</v>
      </c>
      <c r="F16" s="63" t="s">
        <v>48</v>
      </c>
    </row>
    <row r="17" spans="1:6" ht="64.5" thickBot="1" x14ac:dyDescent="0.45">
      <c r="A17" s="15" t="s">
        <v>22</v>
      </c>
      <c r="B17" s="21" t="s">
        <v>49</v>
      </c>
      <c r="C17" s="18" t="s">
        <v>50</v>
      </c>
      <c r="D17" s="17" t="s">
        <v>51</v>
      </c>
      <c r="E17" s="17" t="s">
        <v>26</v>
      </c>
      <c r="F17" s="17" t="s">
        <v>52</v>
      </c>
    </row>
    <row r="18" spans="1:6" ht="64.5" thickBot="1" x14ac:dyDescent="0.45">
      <c r="A18" s="15" t="s">
        <v>22</v>
      </c>
      <c r="B18" s="21" t="s">
        <v>49</v>
      </c>
      <c r="C18" s="16" t="s">
        <v>53</v>
      </c>
      <c r="D18" s="17" t="s">
        <v>54</v>
      </c>
      <c r="E18" s="17" t="s">
        <v>55</v>
      </c>
      <c r="F18" s="17" t="s">
        <v>56</v>
      </c>
    </row>
    <row r="19" spans="1:6" ht="48.5" thickBot="1" x14ac:dyDescent="0.45">
      <c r="A19" s="15" t="s">
        <v>22</v>
      </c>
      <c r="B19" s="21" t="s">
        <v>49</v>
      </c>
      <c r="C19" s="16" t="s">
        <v>57</v>
      </c>
      <c r="D19" s="60" t="s">
        <v>58</v>
      </c>
      <c r="E19" s="61" t="s">
        <v>55</v>
      </c>
      <c r="F19" s="61" t="s">
        <v>59</v>
      </c>
    </row>
    <row r="20" spans="1:6" ht="32.5" thickBot="1" x14ac:dyDescent="0.45">
      <c r="A20" s="19" t="s">
        <v>60</v>
      </c>
      <c r="B20" s="19" t="s">
        <v>61</v>
      </c>
      <c r="C20" s="20" t="s">
        <v>62</v>
      </c>
      <c r="D20" s="62" t="s">
        <v>63</v>
      </c>
      <c r="E20" s="63" t="s">
        <v>26</v>
      </c>
      <c r="F20" s="63" t="s">
        <v>64</v>
      </c>
    </row>
    <row r="21" spans="1:6" ht="48.5" thickBot="1" x14ac:dyDescent="0.45">
      <c r="A21" s="19" t="s">
        <v>60</v>
      </c>
      <c r="B21" s="19" t="s">
        <v>61</v>
      </c>
      <c r="C21" s="20" t="s">
        <v>65</v>
      </c>
      <c r="D21" s="62" t="s">
        <v>66</v>
      </c>
      <c r="E21" s="63" t="s">
        <v>26</v>
      </c>
      <c r="F21" s="63" t="s">
        <v>67</v>
      </c>
    </row>
    <row r="22" spans="1:6" ht="32.5" thickBot="1" x14ac:dyDescent="0.45">
      <c r="A22" s="19" t="s">
        <v>60</v>
      </c>
      <c r="B22" s="19" t="s">
        <v>61</v>
      </c>
      <c r="C22" s="72" t="s">
        <v>68</v>
      </c>
      <c r="D22" s="73" t="s">
        <v>69</v>
      </c>
      <c r="E22" s="74" t="s">
        <v>55</v>
      </c>
      <c r="F22" s="75" t="s">
        <v>70</v>
      </c>
    </row>
    <row r="23" spans="1:6" ht="48.5" thickBot="1" x14ac:dyDescent="0.45">
      <c r="A23" s="15" t="s">
        <v>22</v>
      </c>
      <c r="B23" s="15" t="s">
        <v>71</v>
      </c>
      <c r="C23" s="16" t="s">
        <v>196</v>
      </c>
      <c r="D23" s="60" t="s">
        <v>73</v>
      </c>
      <c r="E23" s="61" t="s">
        <v>55</v>
      </c>
      <c r="F23" s="61" t="s">
        <v>74</v>
      </c>
    </row>
    <row r="24" spans="1:6" ht="43.9" customHeight="1" thickBot="1" x14ac:dyDescent="0.45">
      <c r="A24" s="19" t="s">
        <v>22</v>
      </c>
      <c r="B24" s="19" t="s">
        <v>75</v>
      </c>
      <c r="C24" s="22" t="s">
        <v>76</v>
      </c>
      <c r="D24" s="62" t="s">
        <v>58</v>
      </c>
      <c r="E24" s="63" t="s">
        <v>55</v>
      </c>
      <c r="F24" s="63" t="s">
        <v>77</v>
      </c>
    </row>
    <row r="25" spans="1:6" ht="48.5" thickBot="1" x14ac:dyDescent="0.45">
      <c r="A25" s="19" t="s">
        <v>22</v>
      </c>
      <c r="B25" s="19" t="s">
        <v>75</v>
      </c>
      <c r="C25" s="22" t="s">
        <v>78</v>
      </c>
      <c r="D25" s="62" t="s">
        <v>58</v>
      </c>
      <c r="E25" s="63" t="s">
        <v>55</v>
      </c>
      <c r="F25" s="63" t="s">
        <v>79</v>
      </c>
    </row>
    <row r="26" spans="1:6" s="4" customFormat="1" ht="48.5" thickBot="1" x14ac:dyDescent="0.45">
      <c r="A26" s="23" t="s">
        <v>60</v>
      </c>
      <c r="B26" s="24" t="s">
        <v>80</v>
      </c>
      <c r="C26" s="25" t="s">
        <v>81</v>
      </c>
      <c r="D26" s="26" t="s">
        <v>82</v>
      </c>
      <c r="E26" s="26" t="s">
        <v>26</v>
      </c>
      <c r="F26" s="26" t="s">
        <v>83</v>
      </c>
    </row>
    <row r="27" spans="1:6" ht="48.5" thickBot="1" x14ac:dyDescent="0.45">
      <c r="A27" s="23" t="s">
        <v>60</v>
      </c>
      <c r="B27" s="24" t="s">
        <v>80</v>
      </c>
      <c r="C27" s="27" t="s">
        <v>84</v>
      </c>
      <c r="D27" s="26" t="s">
        <v>85</v>
      </c>
      <c r="E27" s="26" t="s">
        <v>26</v>
      </c>
      <c r="F27" s="26" t="s">
        <v>86</v>
      </c>
    </row>
    <row r="28" spans="1:6" ht="48.5" thickBot="1" x14ac:dyDescent="0.45">
      <c r="A28" s="23" t="s">
        <v>60</v>
      </c>
      <c r="B28" s="24" t="s">
        <v>80</v>
      </c>
      <c r="C28" s="68" t="s">
        <v>87</v>
      </c>
      <c r="D28" s="69" t="s">
        <v>88</v>
      </c>
      <c r="E28" s="26" t="s">
        <v>26</v>
      </c>
      <c r="F28" s="70" t="s">
        <v>89</v>
      </c>
    </row>
    <row r="29" spans="1:6" ht="48.5" thickBot="1" x14ac:dyDescent="0.45">
      <c r="A29" s="23" t="s">
        <v>60</v>
      </c>
      <c r="B29" s="24" t="s">
        <v>80</v>
      </c>
      <c r="C29" s="27" t="s">
        <v>90</v>
      </c>
      <c r="D29" s="26" t="s">
        <v>85</v>
      </c>
      <c r="E29" s="71" t="s">
        <v>26</v>
      </c>
      <c r="F29" s="26" t="s">
        <v>91</v>
      </c>
    </row>
    <row r="30" spans="1:6" ht="16.5" thickBot="1" x14ac:dyDescent="0.45">
      <c r="A30" s="23" t="s">
        <v>60</v>
      </c>
      <c r="B30" s="24" t="s">
        <v>80</v>
      </c>
      <c r="C30" s="25" t="s">
        <v>92</v>
      </c>
      <c r="D30" s="64" t="s">
        <v>93</v>
      </c>
      <c r="E30" s="65" t="s">
        <v>26</v>
      </c>
      <c r="F30" s="65" t="s">
        <v>94</v>
      </c>
    </row>
    <row r="31" spans="1:6" s="4" customFormat="1" ht="32.5" thickBot="1" x14ac:dyDescent="0.45">
      <c r="A31" s="28" t="s">
        <v>60</v>
      </c>
      <c r="B31" s="19" t="s">
        <v>95</v>
      </c>
      <c r="C31" s="20" t="s">
        <v>96</v>
      </c>
      <c r="D31" s="67" t="s">
        <v>97</v>
      </c>
      <c r="E31" s="63" t="s">
        <v>26</v>
      </c>
      <c r="F31" s="67" t="s">
        <v>98</v>
      </c>
    </row>
    <row r="32" spans="1:6" ht="16.5" thickBot="1" x14ac:dyDescent="0.45">
      <c r="A32" s="28" t="s">
        <v>60</v>
      </c>
      <c r="B32" s="19" t="s">
        <v>95</v>
      </c>
      <c r="C32" s="22" t="s">
        <v>99</v>
      </c>
      <c r="D32" s="62" t="s">
        <v>100</v>
      </c>
      <c r="E32" s="63" t="s">
        <v>26</v>
      </c>
      <c r="F32" s="63" t="s">
        <v>101</v>
      </c>
    </row>
    <row r="33" spans="1:6" ht="32.5" thickBot="1" x14ac:dyDescent="0.45">
      <c r="A33" s="28" t="s">
        <v>60</v>
      </c>
      <c r="B33" s="19" t="s">
        <v>95</v>
      </c>
      <c r="C33" s="22" t="s">
        <v>102</v>
      </c>
      <c r="D33" s="62" t="s">
        <v>103</v>
      </c>
      <c r="E33" s="63" t="s">
        <v>26</v>
      </c>
      <c r="F33" s="63" t="s">
        <v>104</v>
      </c>
    </row>
    <row r="34" spans="1:6" ht="48.5" thickBot="1" x14ac:dyDescent="0.45">
      <c r="A34" s="23" t="s">
        <v>60</v>
      </c>
      <c r="B34" s="24" t="s">
        <v>105</v>
      </c>
      <c r="C34" s="25" t="s">
        <v>106</v>
      </c>
      <c r="D34" s="26" t="s">
        <v>107</v>
      </c>
      <c r="E34" s="26" t="s">
        <v>26</v>
      </c>
      <c r="F34" s="26" t="s">
        <v>108</v>
      </c>
    </row>
    <row r="35" spans="1:6" ht="64.5" thickBot="1" x14ac:dyDescent="0.45">
      <c r="A35" s="23" t="s">
        <v>60</v>
      </c>
      <c r="B35" s="24" t="s">
        <v>105</v>
      </c>
      <c r="C35" s="25" t="s">
        <v>109</v>
      </c>
      <c r="D35" s="64" t="s">
        <v>110</v>
      </c>
      <c r="E35" s="65" t="s">
        <v>26</v>
      </c>
      <c r="F35" s="65" t="s">
        <v>111</v>
      </c>
    </row>
    <row r="36" spans="1:6" ht="16.5" thickBot="1" x14ac:dyDescent="0.45">
      <c r="A36" s="23" t="s">
        <v>60</v>
      </c>
      <c r="B36" s="24" t="s">
        <v>105</v>
      </c>
      <c r="C36" s="25" t="s">
        <v>112</v>
      </c>
      <c r="D36" s="64" t="s">
        <v>113</v>
      </c>
      <c r="E36" s="65" t="s">
        <v>26</v>
      </c>
      <c r="F36" s="65" t="s">
        <v>114</v>
      </c>
    </row>
    <row r="37" spans="1:6" ht="16.5" thickBot="1" x14ac:dyDescent="0.45">
      <c r="A37" s="28" t="s">
        <v>60</v>
      </c>
      <c r="B37" s="19" t="s">
        <v>115</v>
      </c>
      <c r="C37" s="22" t="s">
        <v>116</v>
      </c>
      <c r="D37" s="62" t="s">
        <v>117</v>
      </c>
      <c r="E37" s="63" t="s">
        <v>26</v>
      </c>
      <c r="F37" s="63" t="s">
        <v>101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3585-A4C1-46FB-BAE7-15ECAE685E2E}">
  <dimension ref="A1:F38"/>
  <sheetViews>
    <sheetView zoomScale="90" zoomScaleNormal="90" workbookViewId="0">
      <pane ySplit="8" topLeftCell="A24" activePane="bottomLeft" state="frozen"/>
      <selection pane="bottomLeft" activeCell="E3" sqref="E3"/>
    </sheetView>
  </sheetViews>
  <sheetFormatPr defaultColWidth="8.81640625" defaultRowHeight="16" x14ac:dyDescent="0.4"/>
  <cols>
    <col min="1" max="1" width="16.81640625" style="2" customWidth="1"/>
    <col min="2" max="2" width="51" style="2" customWidth="1"/>
    <col min="3" max="3" width="61" style="12" customWidth="1"/>
    <col min="4" max="4" width="53.1796875" style="2" customWidth="1"/>
    <col min="5" max="5" width="52.453125" style="2" customWidth="1"/>
    <col min="6" max="6" width="54.1796875" style="2" customWidth="1"/>
    <col min="7" max="16384" width="8.81640625" style="2"/>
  </cols>
  <sheetData>
    <row r="1" spans="1:6" s="5" customFormat="1" ht="16.5" thickBot="1" x14ac:dyDescent="0.45">
      <c r="A1" s="5" t="s">
        <v>0</v>
      </c>
      <c r="C1" s="10"/>
    </row>
    <row r="2" spans="1:6" s="29" customFormat="1" ht="46.4" customHeight="1" thickBot="1" x14ac:dyDescent="0.4">
      <c r="A2" s="31" t="s">
        <v>11</v>
      </c>
      <c r="B2" s="31"/>
      <c r="C2" s="32"/>
      <c r="D2" s="31"/>
      <c r="E2" s="31"/>
      <c r="F2" s="31"/>
    </row>
    <row r="3" spans="1:6" s="6" customFormat="1" ht="27" x14ac:dyDescent="0.5">
      <c r="A3" s="7" t="s">
        <v>12</v>
      </c>
      <c r="C3" s="11"/>
    </row>
    <row r="4" spans="1:6" s="6" customFormat="1" ht="27" x14ac:dyDescent="0.5">
      <c r="A4" s="7" t="s">
        <v>13</v>
      </c>
      <c r="C4" s="11"/>
    </row>
    <row r="5" spans="1:6" s="6" customFormat="1" ht="27" x14ac:dyDescent="0.5">
      <c r="A5" s="7" t="s">
        <v>14</v>
      </c>
      <c r="C5" s="11"/>
    </row>
    <row r="6" spans="1:6" s="6" customFormat="1" ht="27" x14ac:dyDescent="0.5">
      <c r="A6" s="7" t="s">
        <v>15</v>
      </c>
      <c r="C6" s="11"/>
    </row>
    <row r="7" spans="1:6" ht="16.5" thickBot="1" x14ac:dyDescent="0.45"/>
    <row r="8" spans="1:6" ht="16.5" thickBot="1" x14ac:dyDescent="0.45">
      <c r="A8" s="3" t="s">
        <v>16</v>
      </c>
      <c r="B8" s="1" t="s">
        <v>17</v>
      </c>
      <c r="C8" s="58" t="s">
        <v>18</v>
      </c>
      <c r="D8" s="13" t="s">
        <v>19</v>
      </c>
      <c r="E8" s="13" t="s">
        <v>20</v>
      </c>
      <c r="F8" s="14" t="s">
        <v>21</v>
      </c>
    </row>
    <row r="9" spans="1:6" ht="16.5" thickBot="1" x14ac:dyDescent="0.45">
      <c r="A9" s="15" t="s">
        <v>22</v>
      </c>
      <c r="B9" s="15" t="s">
        <v>23</v>
      </c>
      <c r="C9" s="16" t="s">
        <v>24</v>
      </c>
      <c r="D9" s="17"/>
      <c r="E9" s="17"/>
      <c r="F9" s="17"/>
    </row>
    <row r="10" spans="1:6" ht="32.5" thickBot="1" x14ac:dyDescent="0.45">
      <c r="A10" s="15" t="s">
        <v>22</v>
      </c>
      <c r="B10" s="15" t="s">
        <v>23</v>
      </c>
      <c r="C10" s="16" t="s">
        <v>28</v>
      </c>
      <c r="D10" s="17"/>
      <c r="E10" s="17"/>
      <c r="F10" s="17"/>
    </row>
    <row r="11" spans="1:6" ht="16.5" thickBot="1" x14ac:dyDescent="0.45">
      <c r="A11" s="15" t="s">
        <v>22</v>
      </c>
      <c r="B11" s="15" t="s">
        <v>23</v>
      </c>
      <c r="C11" s="18" t="s">
        <v>31</v>
      </c>
      <c r="D11" s="17"/>
      <c r="E11" s="17"/>
      <c r="F11" s="17"/>
    </row>
    <row r="12" spans="1:6" ht="32.5" thickBot="1" x14ac:dyDescent="0.45">
      <c r="A12" s="15" t="s">
        <v>22</v>
      </c>
      <c r="B12" s="15" t="s">
        <v>23</v>
      </c>
      <c r="C12" s="16" t="s">
        <v>35</v>
      </c>
      <c r="D12" s="17"/>
      <c r="E12" s="17"/>
      <c r="F12" s="17"/>
    </row>
    <row r="13" spans="1:6" ht="48.5" thickBot="1" x14ac:dyDescent="0.45">
      <c r="A13" s="15" t="s">
        <v>22</v>
      </c>
      <c r="B13" s="15" t="s">
        <v>23</v>
      </c>
      <c r="C13" s="18" t="s">
        <v>38</v>
      </c>
      <c r="D13" s="17"/>
      <c r="E13" s="17"/>
      <c r="F13" s="17"/>
    </row>
    <row r="14" spans="1:6" ht="48.5" thickBot="1" x14ac:dyDescent="0.45">
      <c r="A14" s="15" t="s">
        <v>22</v>
      </c>
      <c r="B14" s="15" t="s">
        <v>23</v>
      </c>
      <c r="C14" s="66" t="s">
        <v>41</v>
      </c>
      <c r="D14" s="17"/>
      <c r="E14" s="17"/>
      <c r="F14" s="17"/>
    </row>
    <row r="15" spans="1:6" ht="32.5" thickBot="1" x14ac:dyDescent="0.45">
      <c r="A15" s="19" t="s">
        <v>22</v>
      </c>
      <c r="B15" s="19" t="s">
        <v>42</v>
      </c>
      <c r="C15" s="20" t="s">
        <v>43</v>
      </c>
      <c r="D15" s="17"/>
      <c r="E15" s="17"/>
      <c r="F15" s="17"/>
    </row>
    <row r="16" spans="1:6" ht="32.5" thickBot="1" x14ac:dyDescent="0.45">
      <c r="A16" s="19" t="s">
        <v>22</v>
      </c>
      <c r="B16" s="19" t="s">
        <v>42</v>
      </c>
      <c r="C16" s="20" t="s">
        <v>46</v>
      </c>
      <c r="D16" s="17"/>
      <c r="E16" s="17"/>
      <c r="F16" s="17"/>
    </row>
    <row r="17" spans="1:6" ht="48.5" thickBot="1" x14ac:dyDescent="0.45">
      <c r="A17" s="15" t="s">
        <v>22</v>
      </c>
      <c r="B17" s="21" t="s">
        <v>49</v>
      </c>
      <c r="C17" s="18" t="s">
        <v>50</v>
      </c>
      <c r="D17" s="17"/>
      <c r="E17" s="17"/>
      <c r="F17" s="17"/>
    </row>
    <row r="18" spans="1:6" ht="16.5" thickBot="1" x14ac:dyDescent="0.45">
      <c r="A18" s="15" t="s">
        <v>22</v>
      </c>
      <c r="B18" s="21" t="s">
        <v>49</v>
      </c>
      <c r="C18" s="16" t="s">
        <v>53</v>
      </c>
      <c r="D18" s="17"/>
      <c r="E18" s="17"/>
      <c r="F18" s="17"/>
    </row>
    <row r="19" spans="1:6" ht="32.5" thickBot="1" x14ac:dyDescent="0.45">
      <c r="A19" s="15" t="s">
        <v>22</v>
      </c>
      <c r="B19" s="21" t="s">
        <v>49</v>
      </c>
      <c r="C19" s="16" t="s">
        <v>57</v>
      </c>
      <c r="D19" s="17"/>
      <c r="E19" s="17"/>
      <c r="F19" s="17"/>
    </row>
    <row r="20" spans="1:6" ht="32.5" thickBot="1" x14ac:dyDescent="0.45">
      <c r="A20" s="19" t="s">
        <v>60</v>
      </c>
      <c r="B20" s="19" t="s">
        <v>61</v>
      </c>
      <c r="C20" s="20" t="s">
        <v>62</v>
      </c>
      <c r="D20" s="17"/>
      <c r="E20" s="17"/>
      <c r="F20" s="17"/>
    </row>
    <row r="21" spans="1:6" ht="48.5" thickBot="1" x14ac:dyDescent="0.45">
      <c r="A21" s="19" t="s">
        <v>60</v>
      </c>
      <c r="B21" s="19" t="s">
        <v>61</v>
      </c>
      <c r="C21" s="20" t="s">
        <v>65</v>
      </c>
      <c r="D21" s="17"/>
      <c r="E21" s="17"/>
      <c r="F21" s="17"/>
    </row>
    <row r="22" spans="1:6" ht="32.5" thickBot="1" x14ac:dyDescent="0.45">
      <c r="A22" s="19" t="s">
        <v>60</v>
      </c>
      <c r="B22" s="19" t="s">
        <v>61</v>
      </c>
      <c r="C22" s="72" t="s">
        <v>68</v>
      </c>
      <c r="D22" s="17"/>
      <c r="E22" s="17"/>
      <c r="F22" s="17"/>
    </row>
    <row r="23" spans="1:6" ht="32.5" thickBot="1" x14ac:dyDescent="0.45">
      <c r="A23" s="15" t="s">
        <v>22</v>
      </c>
      <c r="B23" s="15" t="s">
        <v>71</v>
      </c>
      <c r="C23" s="16" t="s">
        <v>72</v>
      </c>
      <c r="D23" s="17"/>
      <c r="E23" s="17"/>
      <c r="F23" s="17"/>
    </row>
    <row r="24" spans="1:6" ht="43.9" customHeight="1" thickBot="1" x14ac:dyDescent="0.45">
      <c r="A24" s="19" t="s">
        <v>22</v>
      </c>
      <c r="B24" s="19" t="s">
        <v>75</v>
      </c>
      <c r="C24" s="22" t="s">
        <v>76</v>
      </c>
      <c r="D24" s="17"/>
      <c r="E24" s="17"/>
      <c r="F24" s="17"/>
    </row>
    <row r="25" spans="1:6" ht="32.5" thickBot="1" x14ac:dyDescent="0.45">
      <c r="A25" s="19" t="s">
        <v>22</v>
      </c>
      <c r="B25" s="19" t="s">
        <v>75</v>
      </c>
      <c r="C25" s="22" t="s">
        <v>78</v>
      </c>
      <c r="D25" s="17"/>
      <c r="E25" s="17"/>
      <c r="F25" s="17"/>
    </row>
    <row r="26" spans="1:6" s="4" customFormat="1" ht="48.5" thickBot="1" x14ac:dyDescent="0.45">
      <c r="A26" s="23" t="s">
        <v>60</v>
      </c>
      <c r="B26" s="24" t="s">
        <v>80</v>
      </c>
      <c r="C26" s="25" t="s">
        <v>81</v>
      </c>
      <c r="D26" s="17"/>
      <c r="E26" s="17"/>
      <c r="F26" s="17"/>
    </row>
    <row r="27" spans="1:6" ht="48.5" thickBot="1" x14ac:dyDescent="0.45">
      <c r="A27" s="23" t="s">
        <v>60</v>
      </c>
      <c r="B27" s="24" t="s">
        <v>80</v>
      </c>
      <c r="C27" s="27" t="s">
        <v>84</v>
      </c>
      <c r="D27" s="17"/>
      <c r="E27" s="17"/>
      <c r="F27" s="17"/>
    </row>
    <row r="28" spans="1:6" ht="16.5" thickBot="1" x14ac:dyDescent="0.45">
      <c r="A28" s="23" t="s">
        <v>60</v>
      </c>
      <c r="B28" s="24" t="s">
        <v>80</v>
      </c>
      <c r="C28" s="68" t="s">
        <v>87</v>
      </c>
      <c r="D28" s="17"/>
      <c r="E28" s="17"/>
      <c r="F28" s="17"/>
    </row>
    <row r="29" spans="1:6" ht="48.5" thickBot="1" x14ac:dyDescent="0.45">
      <c r="A29" s="23" t="s">
        <v>60</v>
      </c>
      <c r="B29" s="24" t="s">
        <v>80</v>
      </c>
      <c r="C29" s="27" t="s">
        <v>90</v>
      </c>
      <c r="D29" s="17"/>
      <c r="E29" s="17"/>
      <c r="F29" s="17"/>
    </row>
    <row r="30" spans="1:6" ht="16.5" thickBot="1" x14ac:dyDescent="0.45">
      <c r="A30" s="23" t="s">
        <v>60</v>
      </c>
      <c r="B30" s="24" t="s">
        <v>80</v>
      </c>
      <c r="C30" s="25" t="s">
        <v>92</v>
      </c>
      <c r="D30" s="17"/>
      <c r="E30" s="17"/>
      <c r="F30" s="17"/>
    </row>
    <row r="31" spans="1:6" s="4" customFormat="1" ht="32.5" thickBot="1" x14ac:dyDescent="0.45">
      <c r="A31" s="28" t="s">
        <v>60</v>
      </c>
      <c r="B31" s="19" t="s">
        <v>95</v>
      </c>
      <c r="C31" s="20" t="s">
        <v>96</v>
      </c>
      <c r="D31" s="17"/>
      <c r="E31" s="17"/>
      <c r="F31" s="17"/>
    </row>
    <row r="32" spans="1:6" ht="16.5" thickBot="1" x14ac:dyDescent="0.45">
      <c r="A32" s="28" t="s">
        <v>60</v>
      </c>
      <c r="B32" s="19" t="s">
        <v>95</v>
      </c>
      <c r="C32" s="22" t="s">
        <v>99</v>
      </c>
      <c r="D32" s="17"/>
      <c r="E32" s="17"/>
      <c r="F32" s="17"/>
    </row>
    <row r="33" spans="1:6" ht="32.5" thickBot="1" x14ac:dyDescent="0.45">
      <c r="A33" s="28" t="s">
        <v>60</v>
      </c>
      <c r="B33" s="19" t="s">
        <v>95</v>
      </c>
      <c r="C33" s="22" t="s">
        <v>102</v>
      </c>
      <c r="D33" s="17"/>
      <c r="E33" s="17"/>
      <c r="F33" s="17"/>
    </row>
    <row r="34" spans="1:6" ht="48.5" thickBot="1" x14ac:dyDescent="0.45">
      <c r="A34" s="23" t="s">
        <v>60</v>
      </c>
      <c r="B34" s="24" t="s">
        <v>105</v>
      </c>
      <c r="C34" s="25" t="s">
        <v>106</v>
      </c>
      <c r="D34" s="17"/>
      <c r="E34" s="17"/>
      <c r="F34" s="17"/>
    </row>
    <row r="35" spans="1:6" ht="16.5" thickBot="1" x14ac:dyDescent="0.45">
      <c r="A35" s="23" t="s">
        <v>60</v>
      </c>
      <c r="B35" s="24" t="s">
        <v>105</v>
      </c>
      <c r="C35" s="25" t="s">
        <v>109</v>
      </c>
      <c r="D35" s="17"/>
      <c r="E35" s="17"/>
      <c r="F35" s="17"/>
    </row>
    <row r="36" spans="1:6" ht="16.5" thickBot="1" x14ac:dyDescent="0.45">
      <c r="A36" s="23" t="s">
        <v>60</v>
      </c>
      <c r="B36" s="24" t="s">
        <v>105</v>
      </c>
      <c r="C36" s="25" t="s">
        <v>112</v>
      </c>
      <c r="D36" s="17"/>
      <c r="E36" s="17"/>
      <c r="F36" s="17"/>
    </row>
    <row r="37" spans="1:6" ht="16.5" thickBot="1" x14ac:dyDescent="0.45">
      <c r="A37" s="28" t="s">
        <v>60</v>
      </c>
      <c r="B37" s="19" t="s">
        <v>115</v>
      </c>
      <c r="C37" s="22" t="s">
        <v>116</v>
      </c>
      <c r="D37" s="17"/>
      <c r="E37" s="17"/>
      <c r="F37" s="17"/>
    </row>
    <row r="38" spans="1:6" ht="16.5" thickBot="1" x14ac:dyDescent="0.45">
      <c r="A38" s="76"/>
      <c r="B38" s="76"/>
      <c r="C38" s="77"/>
      <c r="D38" s="17"/>
      <c r="E38" s="17"/>
      <c r="F38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31C7-6BEA-4CE9-AB2C-072C91C81476}">
  <dimension ref="A1:J212"/>
  <sheetViews>
    <sheetView workbookViewId="0">
      <selection activeCell="A30" sqref="A30"/>
    </sheetView>
  </sheetViews>
  <sheetFormatPr defaultColWidth="8.81640625" defaultRowHeight="15" x14ac:dyDescent="0.35"/>
  <cols>
    <col min="1" max="1" width="34.1796875" style="49" customWidth="1"/>
    <col min="2" max="2" width="46.81640625" style="49" customWidth="1"/>
    <col min="3" max="3" width="47.453125" style="49" customWidth="1"/>
    <col min="4" max="4" width="15" style="49" customWidth="1"/>
    <col min="5" max="5" width="37.54296875" style="49" customWidth="1"/>
    <col min="6" max="16384" width="8.81640625" style="49"/>
  </cols>
  <sheetData>
    <row r="1" spans="1:10" s="44" customFormat="1" ht="16.5" thickBot="1" x14ac:dyDescent="0.4">
      <c r="A1" s="44" t="s">
        <v>0</v>
      </c>
      <c r="C1" s="10"/>
    </row>
    <row r="2" spans="1:10" s="30" customFormat="1" ht="46.4" customHeight="1" thickBot="1" x14ac:dyDescent="0.4">
      <c r="A2" s="51" t="s">
        <v>118</v>
      </c>
      <c r="B2" s="51"/>
      <c r="C2" s="32"/>
      <c r="D2" s="32"/>
      <c r="E2" s="32"/>
      <c r="F2" s="32"/>
    </row>
    <row r="3" spans="1:10" s="11" customFormat="1" ht="27" x14ac:dyDescent="0.35">
      <c r="A3" s="45" t="s">
        <v>119</v>
      </c>
      <c r="B3" s="45"/>
    </row>
    <row r="4" spans="1:10" s="11" customFormat="1" ht="27" x14ac:dyDescent="0.35">
      <c r="A4" s="45" t="s">
        <v>120</v>
      </c>
      <c r="B4" s="45"/>
    </row>
    <row r="5" spans="1:10" s="11" customFormat="1" ht="27" x14ac:dyDescent="0.35">
      <c r="A5" s="45" t="s">
        <v>121</v>
      </c>
      <c r="B5" s="45"/>
    </row>
    <row r="6" spans="1:10" s="11" customFormat="1" ht="27" x14ac:dyDescent="0.35">
      <c r="A6" s="45" t="s">
        <v>122</v>
      </c>
      <c r="B6" s="45"/>
    </row>
    <row r="7" spans="1:10" s="11" customFormat="1" ht="27" x14ac:dyDescent="0.35">
      <c r="A7" s="45" t="s">
        <v>123</v>
      </c>
      <c r="B7" s="45"/>
    </row>
    <row r="8" spans="1:10" s="12" customFormat="1" ht="16" x14ac:dyDescent="0.35"/>
    <row r="9" spans="1:10" ht="16" x14ac:dyDescent="0.35">
      <c r="A9" s="46" t="s">
        <v>124</v>
      </c>
      <c r="B9" s="46" t="s">
        <v>125</v>
      </c>
      <c r="C9" s="47" t="s">
        <v>126</v>
      </c>
      <c r="D9" s="47" t="s">
        <v>127</v>
      </c>
      <c r="E9" s="48" t="s">
        <v>21</v>
      </c>
      <c r="F9" s="12"/>
      <c r="G9" s="12"/>
      <c r="H9" s="12"/>
      <c r="I9" s="12"/>
      <c r="J9" s="12"/>
    </row>
    <row r="10" spans="1:10" ht="32.5" thickBot="1" x14ac:dyDescent="0.4">
      <c r="A10" s="36" t="s">
        <v>128</v>
      </c>
      <c r="B10" s="37" t="s">
        <v>129</v>
      </c>
      <c r="C10" s="33" t="s">
        <v>130</v>
      </c>
      <c r="D10" s="50" t="s">
        <v>131</v>
      </c>
      <c r="E10" s="38"/>
      <c r="F10" s="12"/>
      <c r="G10" s="12"/>
      <c r="H10" s="12"/>
      <c r="I10" s="12"/>
      <c r="J10" s="12"/>
    </row>
    <row r="11" spans="1:10" ht="16.5" thickBot="1" x14ac:dyDescent="0.4">
      <c r="A11" s="36" t="s">
        <v>128</v>
      </c>
      <c r="B11" s="37" t="s">
        <v>132</v>
      </c>
      <c r="C11" s="33" t="s">
        <v>133</v>
      </c>
      <c r="D11" s="50" t="s">
        <v>134</v>
      </c>
      <c r="E11" s="39"/>
      <c r="F11" s="12"/>
      <c r="G11" s="12"/>
      <c r="H11" s="12"/>
      <c r="I11" s="12"/>
      <c r="J11" s="12"/>
    </row>
    <row r="12" spans="1:10" ht="149.9" customHeight="1" thickBot="1" x14ac:dyDescent="0.4">
      <c r="A12" s="36" t="s">
        <v>128</v>
      </c>
      <c r="B12" s="37" t="s">
        <v>135</v>
      </c>
      <c r="C12" s="33" t="s">
        <v>136</v>
      </c>
      <c r="D12" s="50" t="s">
        <v>134</v>
      </c>
      <c r="E12" s="39"/>
      <c r="F12" s="12"/>
      <c r="G12" s="12"/>
      <c r="H12" s="12"/>
      <c r="I12" s="12"/>
      <c r="J12" s="12"/>
    </row>
    <row r="13" spans="1:10" ht="32.5" thickBot="1" x14ac:dyDescent="0.4">
      <c r="A13" s="40" t="s">
        <v>137</v>
      </c>
      <c r="B13" s="9" t="s">
        <v>138</v>
      </c>
      <c r="C13" s="34" t="s">
        <v>139</v>
      </c>
      <c r="D13" s="34" t="s">
        <v>131</v>
      </c>
      <c r="E13" s="34"/>
      <c r="F13" s="12"/>
      <c r="G13" s="12"/>
      <c r="H13" s="12"/>
      <c r="I13" s="12"/>
      <c r="J13" s="12"/>
    </row>
    <row r="14" spans="1:10" ht="48.5" thickBot="1" x14ac:dyDescent="0.4">
      <c r="A14" s="40" t="s">
        <v>137</v>
      </c>
      <c r="B14" s="9" t="s">
        <v>140</v>
      </c>
      <c r="C14" s="34" t="s">
        <v>141</v>
      </c>
      <c r="D14" s="34" t="s">
        <v>131</v>
      </c>
      <c r="E14" s="34"/>
      <c r="F14" s="12"/>
      <c r="G14" s="12"/>
      <c r="H14" s="12"/>
      <c r="I14" s="12"/>
      <c r="J14" s="12"/>
    </row>
    <row r="15" spans="1:10" ht="48.5" thickBot="1" x14ac:dyDescent="0.4">
      <c r="A15" s="40" t="s">
        <v>137</v>
      </c>
      <c r="B15" s="9" t="s">
        <v>142</v>
      </c>
      <c r="C15" s="34" t="s">
        <v>143</v>
      </c>
      <c r="D15" s="34" t="s">
        <v>131</v>
      </c>
      <c r="E15" s="34"/>
      <c r="F15" s="12"/>
      <c r="G15" s="12"/>
      <c r="H15" s="12"/>
      <c r="I15" s="12"/>
      <c r="J15" s="12"/>
    </row>
    <row r="16" spans="1:10" ht="48.5" thickBot="1" x14ac:dyDescent="0.4">
      <c r="A16" s="40" t="s">
        <v>137</v>
      </c>
      <c r="B16" s="9" t="s">
        <v>144</v>
      </c>
      <c r="C16" s="34" t="s">
        <v>145</v>
      </c>
      <c r="D16" s="34" t="s">
        <v>131</v>
      </c>
      <c r="E16" s="34"/>
      <c r="F16" s="12"/>
      <c r="G16" s="12"/>
      <c r="H16" s="12"/>
      <c r="I16" s="12"/>
      <c r="J16" s="12"/>
    </row>
    <row r="17" spans="1:10" ht="48.5" thickBot="1" x14ac:dyDescent="0.4">
      <c r="A17" s="40" t="s">
        <v>137</v>
      </c>
      <c r="B17" s="9" t="s">
        <v>146</v>
      </c>
      <c r="C17" s="34" t="s">
        <v>147</v>
      </c>
      <c r="D17" s="34" t="s">
        <v>131</v>
      </c>
      <c r="E17" s="34"/>
      <c r="F17" s="12"/>
      <c r="G17" s="12"/>
      <c r="H17" s="12"/>
      <c r="I17" s="12"/>
      <c r="J17" s="12"/>
    </row>
    <row r="18" spans="1:10" ht="48.5" thickBot="1" x14ac:dyDescent="0.4">
      <c r="A18" s="40" t="s">
        <v>137</v>
      </c>
      <c r="B18" s="9" t="s">
        <v>148</v>
      </c>
      <c r="C18" s="34" t="s">
        <v>149</v>
      </c>
      <c r="D18" s="34" t="s">
        <v>131</v>
      </c>
      <c r="E18" s="34"/>
      <c r="F18" s="12"/>
      <c r="G18" s="12"/>
      <c r="H18" s="12"/>
      <c r="I18" s="12"/>
      <c r="J18" s="12"/>
    </row>
    <row r="19" spans="1:10" ht="48.5" thickBot="1" x14ac:dyDescent="0.4">
      <c r="A19" s="40" t="s">
        <v>137</v>
      </c>
      <c r="B19" s="9" t="s">
        <v>150</v>
      </c>
      <c r="C19" s="34" t="s">
        <v>151</v>
      </c>
      <c r="D19" s="34" t="s">
        <v>131</v>
      </c>
      <c r="E19" s="34"/>
      <c r="F19" s="12"/>
      <c r="G19" s="12"/>
      <c r="H19" s="12"/>
      <c r="I19" s="12"/>
      <c r="J19" s="12"/>
    </row>
    <row r="20" spans="1:10" ht="32.5" thickBot="1" x14ac:dyDescent="0.4">
      <c r="A20" s="41" t="s">
        <v>152</v>
      </c>
      <c r="B20" s="8" t="s">
        <v>153</v>
      </c>
      <c r="C20" s="33" t="s">
        <v>154</v>
      </c>
      <c r="D20" s="33" t="s">
        <v>134</v>
      </c>
      <c r="E20" s="41"/>
      <c r="F20" s="12"/>
      <c r="G20" s="12"/>
      <c r="H20" s="12"/>
      <c r="I20" s="12"/>
      <c r="J20" s="12"/>
    </row>
    <row r="21" spans="1:10" ht="32.5" thickBot="1" x14ac:dyDescent="0.4">
      <c r="A21" s="41" t="s">
        <v>152</v>
      </c>
      <c r="B21" s="8" t="s">
        <v>155</v>
      </c>
      <c r="C21" s="33" t="s">
        <v>156</v>
      </c>
      <c r="D21" s="33" t="s">
        <v>131</v>
      </c>
      <c r="E21" s="41"/>
      <c r="F21" s="12"/>
      <c r="G21" s="12"/>
      <c r="H21" s="12"/>
      <c r="I21" s="12"/>
      <c r="J21" s="12"/>
    </row>
    <row r="22" spans="1:10" ht="48.5" thickBot="1" x14ac:dyDescent="0.4">
      <c r="A22" s="41" t="s">
        <v>152</v>
      </c>
      <c r="B22" s="8" t="s">
        <v>157</v>
      </c>
      <c r="C22" s="33" t="s">
        <v>158</v>
      </c>
      <c r="D22" s="33" t="s">
        <v>131</v>
      </c>
      <c r="E22" s="41"/>
      <c r="F22" s="12"/>
      <c r="G22" s="12"/>
      <c r="H22" s="12"/>
      <c r="I22" s="12"/>
      <c r="J22" s="12"/>
    </row>
    <row r="23" spans="1:10" ht="32.5" thickBot="1" x14ac:dyDescent="0.4">
      <c r="A23" s="41" t="s">
        <v>152</v>
      </c>
      <c r="B23" s="8" t="s">
        <v>159</v>
      </c>
      <c r="C23" s="33" t="s">
        <v>160</v>
      </c>
      <c r="D23" s="33" t="s">
        <v>131</v>
      </c>
      <c r="E23" s="41"/>
      <c r="F23" s="12"/>
      <c r="G23" s="12"/>
      <c r="H23" s="12"/>
      <c r="I23" s="12"/>
      <c r="J23" s="12"/>
    </row>
    <row r="24" spans="1:10" ht="48.5" thickBot="1" x14ac:dyDescent="0.4">
      <c r="A24" s="41" t="s">
        <v>152</v>
      </c>
      <c r="B24" s="8" t="s">
        <v>161</v>
      </c>
      <c r="C24" s="33" t="s">
        <v>162</v>
      </c>
      <c r="D24" s="33" t="s">
        <v>131</v>
      </c>
      <c r="E24" s="41"/>
      <c r="F24" s="12"/>
      <c r="G24" s="12"/>
      <c r="H24" s="12"/>
      <c r="I24" s="12"/>
      <c r="J24" s="12"/>
    </row>
    <row r="25" spans="1:10" ht="32.5" thickBot="1" x14ac:dyDescent="0.4">
      <c r="A25" s="40" t="s">
        <v>163</v>
      </c>
      <c r="B25" s="9" t="s">
        <v>164</v>
      </c>
      <c r="C25" s="34" t="s">
        <v>165</v>
      </c>
      <c r="D25" s="34" t="s">
        <v>134</v>
      </c>
      <c r="E25" s="40"/>
      <c r="F25" s="12"/>
      <c r="G25" s="12"/>
      <c r="H25" s="12"/>
      <c r="I25" s="12"/>
      <c r="J25" s="12"/>
    </row>
    <row r="26" spans="1:10" ht="32.5" thickBot="1" x14ac:dyDescent="0.4">
      <c r="A26" s="40" t="s">
        <v>163</v>
      </c>
      <c r="B26" s="9" t="s">
        <v>166</v>
      </c>
      <c r="C26" s="34" t="s">
        <v>167</v>
      </c>
      <c r="D26" s="34" t="s">
        <v>131</v>
      </c>
      <c r="E26" s="40"/>
      <c r="F26" s="12"/>
      <c r="G26" s="12"/>
      <c r="H26" s="12"/>
      <c r="I26" s="12"/>
      <c r="J26" s="12"/>
    </row>
    <row r="27" spans="1:10" ht="48.5" thickBot="1" x14ac:dyDescent="0.4">
      <c r="A27" s="40" t="s">
        <v>163</v>
      </c>
      <c r="B27" s="9" t="s">
        <v>168</v>
      </c>
      <c r="C27" s="34" t="s">
        <v>169</v>
      </c>
      <c r="D27" s="34" t="s">
        <v>131</v>
      </c>
      <c r="E27" s="40"/>
      <c r="F27" s="12"/>
      <c r="G27" s="12"/>
      <c r="H27" s="12"/>
      <c r="I27" s="12"/>
      <c r="J27" s="12"/>
    </row>
    <row r="28" spans="1:10" ht="48.5" thickBot="1" x14ac:dyDescent="0.4">
      <c r="A28" s="40" t="s">
        <v>163</v>
      </c>
      <c r="B28" s="9" t="s">
        <v>170</v>
      </c>
      <c r="C28" s="34" t="s">
        <v>171</v>
      </c>
      <c r="D28" s="34" t="s">
        <v>131</v>
      </c>
      <c r="E28" s="40"/>
      <c r="F28" s="12"/>
      <c r="G28" s="12"/>
      <c r="H28" s="12"/>
      <c r="I28" s="12"/>
      <c r="J28" s="12"/>
    </row>
    <row r="29" spans="1:10" ht="48.5" thickBot="1" x14ac:dyDescent="0.4">
      <c r="A29" s="40" t="s">
        <v>163</v>
      </c>
      <c r="B29" s="9" t="s">
        <v>172</v>
      </c>
      <c r="C29" s="9" t="s">
        <v>173</v>
      </c>
      <c r="D29" s="34" t="s">
        <v>131</v>
      </c>
      <c r="E29" s="40"/>
      <c r="F29" s="12"/>
      <c r="G29" s="12"/>
      <c r="H29" s="12"/>
      <c r="I29" s="12"/>
      <c r="J29" s="12"/>
    </row>
    <row r="30" spans="1:10" ht="32.5" thickBot="1" x14ac:dyDescent="0.4">
      <c r="A30" s="40" t="s">
        <v>163</v>
      </c>
      <c r="B30" s="9" t="s">
        <v>174</v>
      </c>
      <c r="C30" s="34" t="s">
        <v>175</v>
      </c>
      <c r="D30" s="34" t="s">
        <v>131</v>
      </c>
      <c r="E30" s="40"/>
      <c r="F30" s="12"/>
      <c r="G30" s="12"/>
      <c r="H30" s="12"/>
      <c r="I30" s="12"/>
      <c r="J30" s="12"/>
    </row>
    <row r="31" spans="1:10" ht="32.5" thickBot="1" x14ac:dyDescent="0.4">
      <c r="A31" s="41" t="s">
        <v>176</v>
      </c>
      <c r="B31" s="33" t="s">
        <v>177</v>
      </c>
      <c r="C31" s="33" t="s">
        <v>178</v>
      </c>
      <c r="D31" s="33" t="s">
        <v>131</v>
      </c>
      <c r="E31" s="41"/>
      <c r="F31" s="12"/>
      <c r="G31" s="12"/>
      <c r="H31" s="12"/>
      <c r="I31" s="12"/>
      <c r="J31" s="12"/>
    </row>
    <row r="32" spans="1:10" ht="32.5" thickBot="1" x14ac:dyDescent="0.4">
      <c r="A32" s="41" t="s">
        <v>176</v>
      </c>
      <c r="B32" s="8" t="s">
        <v>179</v>
      </c>
      <c r="C32" s="33" t="s">
        <v>180</v>
      </c>
      <c r="D32" s="33" t="s">
        <v>134</v>
      </c>
      <c r="E32" s="41"/>
      <c r="F32" s="12"/>
      <c r="G32" s="12"/>
      <c r="H32" s="12"/>
      <c r="I32" s="12"/>
      <c r="J32" s="12"/>
    </row>
    <row r="33" spans="1:10" ht="64.5" thickBot="1" x14ac:dyDescent="0.4">
      <c r="A33" s="41" t="s">
        <v>176</v>
      </c>
      <c r="B33" s="8" t="s">
        <v>181</v>
      </c>
      <c r="C33" s="33" t="s">
        <v>182</v>
      </c>
      <c r="D33" s="33" t="s">
        <v>131</v>
      </c>
      <c r="E33" s="41"/>
      <c r="F33" s="12"/>
      <c r="G33" s="12"/>
      <c r="H33" s="12"/>
      <c r="I33" s="12"/>
      <c r="J33" s="12"/>
    </row>
    <row r="34" spans="1:10" ht="32.5" thickBot="1" x14ac:dyDescent="0.4">
      <c r="A34" s="41" t="s">
        <v>176</v>
      </c>
      <c r="B34" s="8" t="s">
        <v>183</v>
      </c>
      <c r="C34" s="33" t="s">
        <v>184</v>
      </c>
      <c r="D34" s="33" t="s">
        <v>131</v>
      </c>
      <c r="E34" s="41"/>
      <c r="F34" s="12"/>
      <c r="G34" s="12"/>
      <c r="H34" s="12"/>
      <c r="I34" s="12"/>
      <c r="J34" s="12"/>
    </row>
    <row r="35" spans="1:10" ht="32.5" thickBot="1" x14ac:dyDescent="0.4">
      <c r="A35" s="41" t="s">
        <v>176</v>
      </c>
      <c r="B35" s="42" t="s">
        <v>185</v>
      </c>
      <c r="C35" s="35" t="s">
        <v>186</v>
      </c>
      <c r="D35" s="35" t="s">
        <v>131</v>
      </c>
      <c r="E35" s="43"/>
      <c r="F35" s="12"/>
      <c r="G35" s="12"/>
      <c r="H35" s="12"/>
      <c r="I35" s="12"/>
      <c r="J35" s="12"/>
    </row>
    <row r="36" spans="1:10" ht="64.5" thickBot="1" x14ac:dyDescent="0.4">
      <c r="A36" s="41" t="s">
        <v>187</v>
      </c>
      <c r="B36" s="8" t="s">
        <v>188</v>
      </c>
      <c r="C36" s="33" t="s">
        <v>189</v>
      </c>
      <c r="D36" s="33" t="s">
        <v>134</v>
      </c>
      <c r="E36" s="41"/>
      <c r="F36" s="12"/>
      <c r="G36" s="12"/>
      <c r="H36" s="12"/>
      <c r="I36" s="12"/>
      <c r="J36" s="12"/>
    </row>
    <row r="37" spans="1:10" ht="48.5" thickBot="1" x14ac:dyDescent="0.4">
      <c r="A37" s="41" t="s">
        <v>187</v>
      </c>
      <c r="B37" s="8" t="s">
        <v>190</v>
      </c>
      <c r="C37" s="33" t="s">
        <v>191</v>
      </c>
      <c r="D37" s="33" t="s">
        <v>131</v>
      </c>
      <c r="E37" s="41"/>
      <c r="F37" s="12"/>
      <c r="G37" s="12"/>
      <c r="H37" s="12"/>
      <c r="I37" s="12"/>
      <c r="J37" s="12"/>
    </row>
    <row r="38" spans="1:10" ht="48.5" thickBot="1" x14ac:dyDescent="0.4">
      <c r="A38" s="41" t="s">
        <v>187</v>
      </c>
      <c r="B38" s="8" t="s">
        <v>192</v>
      </c>
      <c r="C38" s="33" t="s">
        <v>193</v>
      </c>
      <c r="D38" s="33" t="s">
        <v>131</v>
      </c>
      <c r="E38" s="41"/>
      <c r="F38" s="12"/>
      <c r="G38" s="12"/>
      <c r="H38" s="12"/>
      <c r="I38" s="12"/>
      <c r="J38" s="12"/>
    </row>
    <row r="39" spans="1:10" ht="48.5" thickBot="1" x14ac:dyDescent="0.4">
      <c r="A39" s="41" t="s">
        <v>187</v>
      </c>
      <c r="B39" s="42" t="s">
        <v>194</v>
      </c>
      <c r="C39" s="35" t="s">
        <v>195</v>
      </c>
      <c r="D39" s="35" t="s">
        <v>131</v>
      </c>
      <c r="E39" s="43"/>
      <c r="F39" s="12"/>
      <c r="G39" s="12"/>
      <c r="H39" s="12"/>
      <c r="I39" s="12"/>
      <c r="J39" s="12"/>
    </row>
    <row r="40" spans="1:10" ht="16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6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6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6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6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ht="16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6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16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6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6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6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6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6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6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6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6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6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ht="16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16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ht="16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ht="16" x14ac:dyDescent="0.35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ht="16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6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ht="16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6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16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16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16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16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16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16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16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16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16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16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ht="16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16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16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ht="16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ht="16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ht="16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16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6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16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6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16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ht="16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ht="16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ht="16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6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6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6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6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6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6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6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6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6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6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6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6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6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6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6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6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6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6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6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6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6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6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6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6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6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6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6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6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6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6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6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6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6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ht="16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ht="16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ht="16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ht="16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16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ht="16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ht="16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16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16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16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16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16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ht="16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ht="16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ht="16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ht="16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ht="16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16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ht="16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ht="16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16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ht="16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ht="16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ht="16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ht="16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ht="16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ht="16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ht="16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16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16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ht="16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ht="16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ht="16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16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ht="16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16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16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16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ht="16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ht="16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 ht="16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 ht="16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 ht="16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ht="16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 ht="16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ht="16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 ht="16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ht="16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 ht="16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 ht="16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 ht="16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 ht="16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 ht="16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 ht="16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ht="16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ht="16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 ht="16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 ht="16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 ht="16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 ht="16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ht="16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ht="16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 ht="16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ht="16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 ht="16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 ht="16" x14ac:dyDescent="0.35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 ht="16" x14ac:dyDescent="0.35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 ht="16" x14ac:dyDescent="0.35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 ht="16" x14ac:dyDescent="0.35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 ht="16" x14ac:dyDescent="0.35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 ht="16" x14ac:dyDescent="0.35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 ht="16" x14ac:dyDescent="0.35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 ht="16" x14ac:dyDescent="0.35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 ht="16" x14ac:dyDescent="0.35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ht="16" x14ac:dyDescent="0.3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 ht="16" x14ac:dyDescent="0.35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 ht="16" x14ac:dyDescent="0.35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 ht="16" x14ac:dyDescent="0.35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 ht="16" x14ac:dyDescent="0.35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ht="16" x14ac:dyDescent="0.35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 ht="16" x14ac:dyDescent="0.35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 ht="16" x14ac:dyDescent="0.35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 ht="16" x14ac:dyDescent="0.35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 ht="16" x14ac:dyDescent="0.35">
      <c r="A205" s="12"/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1:10" ht="16" x14ac:dyDescent="0.35">
      <c r="A206" s="12"/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1:10" ht="16" x14ac:dyDescent="0.35">
      <c r="A207" s="12"/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1:10" ht="16" x14ac:dyDescent="0.35">
      <c r="A208" s="12"/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1:10" ht="16" x14ac:dyDescent="0.35">
      <c r="A209" s="12"/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1:10" ht="16" x14ac:dyDescent="0.35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ht="16" x14ac:dyDescent="0.35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ht="16" x14ac:dyDescent="0.35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</sheetData>
  <dataValidations count="1">
    <dataValidation type="list" allowBlank="1" showInputMessage="1" showErrorMessage="1" sqref="D10:D39" xr:uid="{6FBD733A-2362-4AA1-BE62-9D11AD430D43}">
      <formula1>"Complete, Incomplete"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2E9F-B467-4BB3-8F49-91EE988EE658}">
  <dimension ref="A1:J212"/>
  <sheetViews>
    <sheetView tabSelected="1" zoomScale="90" zoomScaleNormal="90" workbookViewId="0">
      <pane ySplit="9" topLeftCell="A10" activePane="bottomLeft" state="frozen"/>
      <selection pane="bottomLeft"/>
    </sheetView>
  </sheetViews>
  <sheetFormatPr defaultColWidth="8.81640625" defaultRowHeight="15" x14ac:dyDescent="0.35"/>
  <cols>
    <col min="1" max="1" width="34.1796875" style="49" customWidth="1"/>
    <col min="2" max="2" width="46.81640625" style="49" customWidth="1"/>
    <col min="3" max="3" width="47.453125" style="49" customWidth="1"/>
    <col min="4" max="4" width="15" style="49" customWidth="1"/>
    <col min="5" max="5" width="37.54296875" style="49" customWidth="1"/>
    <col min="6" max="16384" width="8.81640625" style="49"/>
  </cols>
  <sheetData>
    <row r="1" spans="1:10" s="44" customFormat="1" ht="16.5" thickBot="1" x14ac:dyDescent="0.4">
      <c r="A1" s="44" t="s">
        <v>0</v>
      </c>
      <c r="C1" s="10"/>
    </row>
    <row r="2" spans="1:10" s="30" customFormat="1" ht="46.4" customHeight="1" thickBot="1" x14ac:dyDescent="0.4">
      <c r="A2" s="51" t="s">
        <v>118</v>
      </c>
      <c r="B2" s="51"/>
      <c r="C2" s="32"/>
      <c r="D2" s="32"/>
      <c r="E2" s="32"/>
      <c r="F2" s="32"/>
    </row>
    <row r="3" spans="1:10" s="11" customFormat="1" ht="27" x14ac:dyDescent="0.35">
      <c r="A3" s="45" t="s">
        <v>119</v>
      </c>
      <c r="B3" s="45"/>
    </row>
    <row r="4" spans="1:10" s="11" customFormat="1" ht="27" x14ac:dyDescent="0.35">
      <c r="A4" s="45" t="s">
        <v>120</v>
      </c>
      <c r="B4" s="45"/>
    </row>
    <row r="5" spans="1:10" s="11" customFormat="1" ht="27" x14ac:dyDescent="0.35">
      <c r="A5" s="45" t="s">
        <v>121</v>
      </c>
      <c r="B5" s="45"/>
    </row>
    <row r="6" spans="1:10" s="11" customFormat="1" ht="27" x14ac:dyDescent="0.35">
      <c r="A6" s="45" t="s">
        <v>122</v>
      </c>
      <c r="B6" s="45"/>
    </row>
    <row r="7" spans="1:10" s="11" customFormat="1" ht="27" x14ac:dyDescent="0.35">
      <c r="A7" s="45" t="s">
        <v>123</v>
      </c>
      <c r="B7" s="45"/>
    </row>
    <row r="8" spans="1:10" s="12" customFormat="1" ht="16" x14ac:dyDescent="0.35"/>
    <row r="9" spans="1:10" ht="16" x14ac:dyDescent="0.35">
      <c r="A9" s="46" t="s">
        <v>124</v>
      </c>
      <c r="B9" s="46" t="s">
        <v>125</v>
      </c>
      <c r="C9" s="47" t="s">
        <v>126</v>
      </c>
      <c r="D9" s="47" t="s">
        <v>127</v>
      </c>
      <c r="E9" s="48" t="s">
        <v>21</v>
      </c>
      <c r="F9" s="12"/>
      <c r="G9" s="12"/>
      <c r="H9" s="12"/>
      <c r="I9" s="12"/>
      <c r="J9" s="12"/>
    </row>
    <row r="10" spans="1:10" ht="32.5" thickBot="1" x14ac:dyDescent="0.4">
      <c r="A10" s="36" t="s">
        <v>128</v>
      </c>
      <c r="B10" s="37" t="s">
        <v>129</v>
      </c>
      <c r="C10" s="33" t="s">
        <v>130</v>
      </c>
      <c r="D10" s="50"/>
      <c r="E10" s="38"/>
      <c r="F10" s="12"/>
      <c r="G10" s="12"/>
      <c r="H10" s="12"/>
      <c r="I10" s="12"/>
      <c r="J10" s="12"/>
    </row>
    <row r="11" spans="1:10" ht="16.5" thickBot="1" x14ac:dyDescent="0.4">
      <c r="A11" s="36" t="s">
        <v>128</v>
      </c>
      <c r="B11" s="37" t="s">
        <v>132</v>
      </c>
      <c r="C11" s="33" t="s">
        <v>133</v>
      </c>
      <c r="D11" s="50"/>
      <c r="E11" s="39"/>
      <c r="F11" s="12"/>
      <c r="G11" s="12"/>
      <c r="H11" s="12"/>
      <c r="I11" s="12"/>
      <c r="J11" s="12"/>
    </row>
    <row r="12" spans="1:10" ht="149.9" customHeight="1" thickBot="1" x14ac:dyDescent="0.4">
      <c r="A12" s="36" t="s">
        <v>128</v>
      </c>
      <c r="B12" s="37" t="s">
        <v>135</v>
      </c>
      <c r="C12" s="33" t="s">
        <v>136</v>
      </c>
      <c r="D12" s="50"/>
      <c r="E12" s="39"/>
      <c r="F12" s="12"/>
      <c r="G12" s="12"/>
      <c r="H12" s="12"/>
      <c r="I12" s="12"/>
      <c r="J12" s="12"/>
    </row>
    <row r="13" spans="1:10" ht="32.5" thickBot="1" x14ac:dyDescent="0.4">
      <c r="A13" s="40" t="s">
        <v>137</v>
      </c>
      <c r="B13" s="9" t="s">
        <v>138</v>
      </c>
      <c r="C13" s="34" t="s">
        <v>139</v>
      </c>
      <c r="D13" s="34"/>
      <c r="E13" s="34"/>
      <c r="F13" s="12"/>
      <c r="G13" s="12"/>
      <c r="H13" s="12"/>
      <c r="I13" s="12"/>
      <c r="J13" s="12"/>
    </row>
    <row r="14" spans="1:10" ht="48.5" thickBot="1" x14ac:dyDescent="0.4">
      <c r="A14" s="40" t="s">
        <v>137</v>
      </c>
      <c r="B14" s="9" t="s">
        <v>140</v>
      </c>
      <c r="C14" s="34" t="s">
        <v>141</v>
      </c>
      <c r="D14" s="34"/>
      <c r="E14" s="34"/>
      <c r="F14" s="12"/>
      <c r="G14" s="12"/>
      <c r="H14" s="12"/>
      <c r="I14" s="12"/>
      <c r="J14" s="12"/>
    </row>
    <row r="15" spans="1:10" ht="48.5" thickBot="1" x14ac:dyDescent="0.4">
      <c r="A15" s="40" t="s">
        <v>137</v>
      </c>
      <c r="B15" s="9" t="s">
        <v>142</v>
      </c>
      <c r="C15" s="34" t="s">
        <v>143</v>
      </c>
      <c r="D15" s="34"/>
      <c r="E15" s="34"/>
      <c r="F15" s="12"/>
      <c r="G15" s="12"/>
      <c r="H15" s="12"/>
      <c r="I15" s="12"/>
      <c r="J15" s="12"/>
    </row>
    <row r="16" spans="1:10" ht="48.5" thickBot="1" x14ac:dyDescent="0.4">
      <c r="A16" s="40" t="s">
        <v>137</v>
      </c>
      <c r="B16" s="9" t="s">
        <v>144</v>
      </c>
      <c r="C16" s="34" t="s">
        <v>145</v>
      </c>
      <c r="D16" s="34"/>
      <c r="E16" s="34"/>
      <c r="F16" s="12"/>
      <c r="G16" s="12"/>
      <c r="H16" s="12"/>
      <c r="I16" s="12"/>
      <c r="J16" s="12"/>
    </row>
    <row r="17" spans="1:10" ht="48.5" thickBot="1" x14ac:dyDescent="0.4">
      <c r="A17" s="40" t="s">
        <v>137</v>
      </c>
      <c r="B17" s="9" t="s">
        <v>146</v>
      </c>
      <c r="C17" s="34" t="s">
        <v>147</v>
      </c>
      <c r="D17" s="34"/>
      <c r="E17" s="34"/>
      <c r="F17" s="12"/>
      <c r="G17" s="12"/>
      <c r="H17" s="12"/>
      <c r="I17" s="12"/>
      <c r="J17" s="12"/>
    </row>
    <row r="18" spans="1:10" ht="48.5" thickBot="1" x14ac:dyDescent="0.4">
      <c r="A18" s="40" t="s">
        <v>137</v>
      </c>
      <c r="B18" s="9" t="s">
        <v>148</v>
      </c>
      <c r="C18" s="34" t="s">
        <v>149</v>
      </c>
      <c r="D18" s="34"/>
      <c r="E18" s="34"/>
      <c r="F18" s="12"/>
      <c r="G18" s="12"/>
      <c r="H18" s="12"/>
      <c r="I18" s="12"/>
      <c r="J18" s="12"/>
    </row>
    <row r="19" spans="1:10" ht="48.5" thickBot="1" x14ac:dyDescent="0.4">
      <c r="A19" s="40" t="s">
        <v>137</v>
      </c>
      <c r="B19" s="9" t="s">
        <v>150</v>
      </c>
      <c r="C19" s="34" t="s">
        <v>151</v>
      </c>
      <c r="D19" s="34"/>
      <c r="E19" s="34"/>
      <c r="F19" s="12"/>
      <c r="G19" s="12"/>
      <c r="H19" s="12"/>
      <c r="I19" s="12"/>
      <c r="J19" s="12"/>
    </row>
    <row r="20" spans="1:10" ht="32.5" thickBot="1" x14ac:dyDescent="0.4">
      <c r="A20" s="41" t="s">
        <v>152</v>
      </c>
      <c r="B20" s="8" t="s">
        <v>153</v>
      </c>
      <c r="C20" s="33" t="s">
        <v>154</v>
      </c>
      <c r="D20" s="33"/>
      <c r="E20" s="41"/>
      <c r="F20" s="12"/>
      <c r="G20" s="12"/>
      <c r="H20" s="12"/>
      <c r="I20" s="12"/>
      <c r="J20" s="12"/>
    </row>
    <row r="21" spans="1:10" ht="32.5" thickBot="1" x14ac:dyDescent="0.4">
      <c r="A21" s="41" t="s">
        <v>152</v>
      </c>
      <c r="B21" s="8" t="s">
        <v>155</v>
      </c>
      <c r="C21" s="33" t="s">
        <v>156</v>
      </c>
      <c r="D21" s="33"/>
      <c r="E21" s="41"/>
      <c r="F21" s="12"/>
      <c r="G21" s="12"/>
      <c r="H21" s="12"/>
      <c r="I21" s="12"/>
      <c r="J21" s="12"/>
    </row>
    <row r="22" spans="1:10" ht="48.5" thickBot="1" x14ac:dyDescent="0.4">
      <c r="A22" s="41" t="s">
        <v>152</v>
      </c>
      <c r="B22" s="8" t="s">
        <v>157</v>
      </c>
      <c r="C22" s="33" t="s">
        <v>158</v>
      </c>
      <c r="D22" s="33"/>
      <c r="E22" s="41"/>
      <c r="F22" s="12"/>
      <c r="G22" s="12"/>
      <c r="H22" s="12"/>
      <c r="I22" s="12"/>
      <c r="J22" s="12"/>
    </row>
    <row r="23" spans="1:10" ht="32.5" thickBot="1" x14ac:dyDescent="0.4">
      <c r="A23" s="41" t="s">
        <v>152</v>
      </c>
      <c r="B23" s="8" t="s">
        <v>159</v>
      </c>
      <c r="C23" s="33" t="s">
        <v>160</v>
      </c>
      <c r="D23" s="33"/>
      <c r="E23" s="41"/>
      <c r="F23" s="12"/>
      <c r="G23" s="12"/>
      <c r="H23" s="12"/>
      <c r="I23" s="12"/>
      <c r="J23" s="12"/>
    </row>
    <row r="24" spans="1:10" ht="48.5" thickBot="1" x14ac:dyDescent="0.4">
      <c r="A24" s="41" t="s">
        <v>152</v>
      </c>
      <c r="B24" s="8" t="s">
        <v>161</v>
      </c>
      <c r="C24" s="33" t="s">
        <v>162</v>
      </c>
      <c r="D24" s="33"/>
      <c r="E24" s="41"/>
      <c r="F24" s="12"/>
      <c r="G24" s="12"/>
      <c r="H24" s="12"/>
      <c r="I24" s="12"/>
      <c r="J24" s="12"/>
    </row>
    <row r="25" spans="1:10" ht="32.5" thickBot="1" x14ac:dyDescent="0.4">
      <c r="A25" s="40" t="s">
        <v>163</v>
      </c>
      <c r="B25" s="9" t="s">
        <v>164</v>
      </c>
      <c r="C25" s="34" t="s">
        <v>165</v>
      </c>
      <c r="D25" s="34"/>
      <c r="E25" s="40"/>
      <c r="F25" s="12"/>
      <c r="G25" s="12"/>
      <c r="H25" s="12"/>
      <c r="I25" s="12"/>
      <c r="J25" s="12"/>
    </row>
    <row r="26" spans="1:10" ht="32.5" thickBot="1" x14ac:dyDescent="0.4">
      <c r="A26" s="40" t="s">
        <v>163</v>
      </c>
      <c r="B26" s="9" t="s">
        <v>166</v>
      </c>
      <c r="C26" s="34" t="s">
        <v>167</v>
      </c>
      <c r="D26" s="34"/>
      <c r="E26" s="40"/>
      <c r="F26" s="12"/>
      <c r="G26" s="12"/>
      <c r="H26" s="12"/>
      <c r="I26" s="12"/>
      <c r="J26" s="12"/>
    </row>
    <row r="27" spans="1:10" ht="48.5" thickBot="1" x14ac:dyDescent="0.4">
      <c r="A27" s="40" t="s">
        <v>163</v>
      </c>
      <c r="B27" s="9" t="s">
        <v>168</v>
      </c>
      <c r="C27" s="34" t="s">
        <v>169</v>
      </c>
      <c r="D27" s="34"/>
      <c r="E27" s="40"/>
      <c r="F27" s="12"/>
      <c r="G27" s="12"/>
      <c r="H27" s="12"/>
      <c r="I27" s="12"/>
      <c r="J27" s="12"/>
    </row>
    <row r="28" spans="1:10" ht="48.5" thickBot="1" x14ac:dyDescent="0.4">
      <c r="A28" s="40" t="s">
        <v>163</v>
      </c>
      <c r="B28" s="9" t="s">
        <v>170</v>
      </c>
      <c r="C28" s="34" t="s">
        <v>171</v>
      </c>
      <c r="D28" s="34"/>
      <c r="E28" s="40"/>
      <c r="F28" s="12"/>
      <c r="G28" s="12"/>
      <c r="H28" s="12"/>
      <c r="I28" s="12"/>
      <c r="J28" s="12"/>
    </row>
    <row r="29" spans="1:10" ht="48.5" thickBot="1" x14ac:dyDescent="0.4">
      <c r="A29" s="40" t="s">
        <v>163</v>
      </c>
      <c r="B29" s="9" t="s">
        <v>172</v>
      </c>
      <c r="C29" s="9" t="s">
        <v>173</v>
      </c>
      <c r="D29" s="34"/>
      <c r="E29" s="40"/>
      <c r="F29" s="12"/>
      <c r="G29" s="12"/>
      <c r="H29" s="12"/>
      <c r="I29" s="12"/>
      <c r="J29" s="12"/>
    </row>
    <row r="30" spans="1:10" ht="32.5" thickBot="1" x14ac:dyDescent="0.4">
      <c r="A30" s="40" t="s">
        <v>163</v>
      </c>
      <c r="B30" s="9" t="s">
        <v>174</v>
      </c>
      <c r="C30" s="34" t="s">
        <v>175</v>
      </c>
      <c r="D30" s="34"/>
      <c r="E30" s="40"/>
      <c r="F30" s="12"/>
      <c r="G30" s="12"/>
      <c r="H30" s="12"/>
      <c r="I30" s="12"/>
      <c r="J30" s="12"/>
    </row>
    <row r="31" spans="1:10" ht="32.5" thickBot="1" x14ac:dyDescent="0.4">
      <c r="A31" s="41" t="s">
        <v>176</v>
      </c>
      <c r="B31" s="33" t="s">
        <v>177</v>
      </c>
      <c r="C31" s="33" t="s">
        <v>178</v>
      </c>
      <c r="D31" s="33"/>
      <c r="E31" s="41"/>
      <c r="F31" s="12"/>
      <c r="G31" s="12"/>
      <c r="H31" s="12"/>
      <c r="I31" s="12"/>
      <c r="J31" s="12"/>
    </row>
    <row r="32" spans="1:10" ht="32.5" thickBot="1" x14ac:dyDescent="0.4">
      <c r="A32" s="41" t="s">
        <v>176</v>
      </c>
      <c r="B32" s="8" t="s">
        <v>179</v>
      </c>
      <c r="C32" s="33" t="s">
        <v>180</v>
      </c>
      <c r="D32" s="33"/>
      <c r="E32" s="41"/>
      <c r="F32" s="12"/>
      <c r="G32" s="12"/>
      <c r="H32" s="12"/>
      <c r="I32" s="12"/>
      <c r="J32" s="12"/>
    </row>
    <row r="33" spans="1:10" ht="64.5" thickBot="1" x14ac:dyDescent="0.4">
      <c r="A33" s="41" t="s">
        <v>176</v>
      </c>
      <c r="B33" s="8" t="s">
        <v>181</v>
      </c>
      <c r="C33" s="33" t="s">
        <v>182</v>
      </c>
      <c r="D33" s="33"/>
      <c r="E33" s="41"/>
      <c r="F33" s="12"/>
      <c r="G33" s="12"/>
      <c r="H33" s="12"/>
      <c r="I33" s="12"/>
      <c r="J33" s="12"/>
    </row>
    <row r="34" spans="1:10" ht="32.5" thickBot="1" x14ac:dyDescent="0.4">
      <c r="A34" s="41" t="s">
        <v>176</v>
      </c>
      <c r="B34" s="8" t="s">
        <v>183</v>
      </c>
      <c r="C34" s="33" t="s">
        <v>184</v>
      </c>
      <c r="D34" s="33"/>
      <c r="E34" s="41"/>
      <c r="F34" s="12"/>
      <c r="G34" s="12"/>
      <c r="H34" s="12"/>
      <c r="I34" s="12"/>
      <c r="J34" s="12"/>
    </row>
    <row r="35" spans="1:10" ht="32.5" thickBot="1" x14ac:dyDescent="0.4">
      <c r="A35" s="41" t="s">
        <v>176</v>
      </c>
      <c r="B35" s="42" t="s">
        <v>185</v>
      </c>
      <c r="C35" s="35" t="s">
        <v>186</v>
      </c>
      <c r="D35" s="35"/>
      <c r="E35" s="43"/>
      <c r="F35" s="12"/>
      <c r="G35" s="12"/>
      <c r="H35" s="12"/>
      <c r="I35" s="12"/>
      <c r="J35" s="12"/>
    </row>
    <row r="36" spans="1:10" ht="64.5" thickBot="1" x14ac:dyDescent="0.4">
      <c r="A36" s="41" t="s">
        <v>187</v>
      </c>
      <c r="B36" s="8" t="s">
        <v>188</v>
      </c>
      <c r="C36" s="33" t="s">
        <v>189</v>
      </c>
      <c r="D36" s="33"/>
      <c r="E36" s="41"/>
      <c r="F36" s="12"/>
      <c r="G36" s="12"/>
      <c r="H36" s="12"/>
      <c r="I36" s="12"/>
      <c r="J36" s="12"/>
    </row>
    <row r="37" spans="1:10" ht="48.5" thickBot="1" x14ac:dyDescent="0.4">
      <c r="A37" s="41" t="s">
        <v>187</v>
      </c>
      <c r="B37" s="8" t="s">
        <v>190</v>
      </c>
      <c r="C37" s="33" t="s">
        <v>191</v>
      </c>
      <c r="D37" s="33"/>
      <c r="E37" s="41"/>
      <c r="F37" s="12"/>
      <c r="G37" s="12"/>
      <c r="H37" s="12"/>
      <c r="I37" s="12"/>
      <c r="J37" s="12"/>
    </row>
    <row r="38" spans="1:10" ht="48.5" thickBot="1" x14ac:dyDescent="0.4">
      <c r="A38" s="41" t="s">
        <v>187</v>
      </c>
      <c r="B38" s="8" t="s">
        <v>192</v>
      </c>
      <c r="C38" s="33" t="s">
        <v>193</v>
      </c>
      <c r="D38" s="33"/>
      <c r="E38" s="41"/>
      <c r="F38" s="12"/>
      <c r="G38" s="12"/>
      <c r="H38" s="12"/>
      <c r="I38" s="12"/>
      <c r="J38" s="12"/>
    </row>
    <row r="39" spans="1:10" ht="48.5" thickBot="1" x14ac:dyDescent="0.4">
      <c r="A39" s="41" t="s">
        <v>187</v>
      </c>
      <c r="B39" s="42" t="s">
        <v>194</v>
      </c>
      <c r="C39" s="35" t="s">
        <v>195</v>
      </c>
      <c r="D39" s="35"/>
      <c r="E39" s="43"/>
      <c r="F39" s="12"/>
      <c r="G39" s="12"/>
      <c r="H39" s="12"/>
      <c r="I39" s="12"/>
      <c r="J39" s="12"/>
    </row>
    <row r="40" spans="1:10" ht="16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6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6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6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6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ht="16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6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16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6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6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6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6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6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6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6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6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6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ht="16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16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ht="16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ht="16" x14ac:dyDescent="0.35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ht="16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6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ht="16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6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16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16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16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16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16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16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16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16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16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16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ht="16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16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16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ht="16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ht="16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ht="16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16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6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16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6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16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ht="16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ht="16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ht="16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6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6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6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6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6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6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6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6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6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6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6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6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6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6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6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6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6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6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6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6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6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6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6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6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6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6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6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6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6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6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6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6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6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ht="16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ht="16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ht="16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ht="16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16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ht="16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ht="16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16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16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16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16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16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ht="16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ht="16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ht="16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ht="16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ht="16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16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ht="16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ht="16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16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ht="16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ht="16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ht="16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ht="16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ht="16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ht="16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ht="16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16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16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ht="16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ht="16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ht="16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16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ht="16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16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16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16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ht="16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ht="16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 ht="16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 ht="16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 ht="16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ht="16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 ht="16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ht="16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 ht="16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ht="16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 ht="16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 ht="16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 ht="16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 ht="16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 ht="16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 ht="16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ht="16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ht="16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 ht="16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 ht="16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 ht="16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 ht="16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ht="16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ht="16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 ht="16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ht="16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 ht="16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 ht="16" x14ac:dyDescent="0.35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 ht="16" x14ac:dyDescent="0.35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 ht="16" x14ac:dyDescent="0.35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 ht="16" x14ac:dyDescent="0.35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 ht="16" x14ac:dyDescent="0.35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 ht="16" x14ac:dyDescent="0.35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 ht="16" x14ac:dyDescent="0.35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 ht="16" x14ac:dyDescent="0.35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 ht="16" x14ac:dyDescent="0.35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ht="16" x14ac:dyDescent="0.3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 ht="16" x14ac:dyDescent="0.35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 ht="16" x14ac:dyDescent="0.35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 ht="16" x14ac:dyDescent="0.35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 ht="16" x14ac:dyDescent="0.35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ht="16" x14ac:dyDescent="0.35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 ht="16" x14ac:dyDescent="0.35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 ht="16" x14ac:dyDescent="0.35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 ht="16" x14ac:dyDescent="0.35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 ht="16" x14ac:dyDescent="0.35">
      <c r="A205" s="12"/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1:10" ht="16" x14ac:dyDescent="0.35">
      <c r="A206" s="12"/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1:10" ht="16" x14ac:dyDescent="0.35">
      <c r="A207" s="12"/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1:10" ht="16" x14ac:dyDescent="0.35">
      <c r="A208" s="12"/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1:10" ht="16" x14ac:dyDescent="0.35">
      <c r="A209" s="12"/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1:10" ht="16" x14ac:dyDescent="0.35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ht="16" x14ac:dyDescent="0.35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ht="16" x14ac:dyDescent="0.35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</sheetData>
  <dataValidations count="1">
    <dataValidation type="list" allowBlank="1" showInputMessage="1" showErrorMessage="1" sqref="D10:D39" xr:uid="{A46B2C3C-D346-4D9C-B4E5-74FBCBAC910B}">
      <formula1>"Complete, Incomplete"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23A1BC8510544A8C78396F5EF459C" ma:contentTypeVersion="11" ma:contentTypeDescription="Create a new document." ma:contentTypeScope="" ma:versionID="0a81c6a6e03124acc2f1f2aa0fdfccff">
  <xsd:schema xmlns:xsd="http://www.w3.org/2001/XMLSchema" xmlns:xs="http://www.w3.org/2001/XMLSchema" xmlns:p="http://schemas.microsoft.com/office/2006/metadata/properties" xmlns:ns2="894959cb-453f-48a0-ab71-542e3802cc99" xmlns:ns3="3be0c4f7-d15c-4cce-920d-6dcc1b9d5076" targetNamespace="http://schemas.microsoft.com/office/2006/metadata/properties" ma:root="true" ma:fieldsID="b43f0152c656b11f88ee051d6b4a771d" ns2:_="" ns3:_="">
    <xsd:import namespace="894959cb-453f-48a0-ab71-542e3802cc99"/>
    <xsd:import namespace="3be0c4f7-d15c-4cce-920d-6dcc1b9d5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959cb-453f-48a0-ab71-542e3802cc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0c4f7-d15c-4cce-920d-6dcc1b9d5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5644B5-A6B0-47B1-BE28-13E8374857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E1C1C6-2A92-4353-8DF5-DC19F1EEA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4959cb-453f-48a0-ab71-542e3802cc99"/>
    <ds:schemaRef ds:uri="3be0c4f7-d15c-4cce-920d-6dcc1b9d5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CD8248-B089-4345-AB89-B547E73D82C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894959cb-453f-48a0-ab71-542e3802cc99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be0c4f7-d15c-4cce-920d-6dcc1b9d507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Sample Platform Comparison</vt:lpstr>
      <vt:lpstr>Platform Comparison</vt:lpstr>
      <vt:lpstr>Sample Virtual Task List</vt:lpstr>
      <vt:lpstr>Virtual Master Task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Hunter [USA]</dc:creator>
  <cp:keywords/>
  <dc:description/>
  <cp:lastModifiedBy>Mayshaunt</cp:lastModifiedBy>
  <cp:revision/>
  <dcterms:created xsi:type="dcterms:W3CDTF">2020-06-12T16:19:20Z</dcterms:created>
  <dcterms:modified xsi:type="dcterms:W3CDTF">2021-06-10T13:22:00Z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0x010100ECE23A1BC8510544A8C78396F5EF459C</vt:lpwstr>
  </property>
  <property fmtid="{D5CDD505-2E9C-101B-9397-08002B2CF9AE}" pid="3" name="TaxKeyword">
    <vt:lpwstr/>
  </property>
  <property fmtid="{D5CDD505-2E9C-101B-9397-08002B2CF9AE}" pid="4" name="TaxKeywordTaxHTField">
    <vt:lpwstr/>
  </property>
</Properties>
</file>